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4B" sheetId="1" r:id="rId1"/>
  </sheets>
  <definedNames>
    <definedName name="blood_group">'2019M04B'!$YA$1:$YA$8</definedName>
    <definedName name="boarding_type">'2019M04B'!$XW$1:$XW$5</definedName>
    <definedName name="class_id">'2019M04B'!$XV$2</definedName>
    <definedName name="consession_category">'2019M04B'!$XU$1:$XU$7</definedName>
    <definedName name="disability">'2019M04B'!$YC$1:$YC$26</definedName>
    <definedName name="edu_qual_degree">'2019M04B'!$YG$1:$YG$33</definedName>
    <definedName name="gender">'2019M04B'!$XR$1:$XR$2</definedName>
    <definedName name="income_bracket">'2019M04B'!$YH$1:$YH$9</definedName>
    <definedName name="language">'2019M04B'!$YB$1:$YB$16</definedName>
    <definedName name="nationality">'2019M04B'!$XZ$1:$XZ$2</definedName>
    <definedName name="occupation">'2019M04B'!$YF$1:$YF$22</definedName>
    <definedName name="prev_school_board">'2019M04B'!$YD$1:$YD$9</definedName>
    <definedName name="relation">'2019M04B'!$YE$1:$YE$7</definedName>
    <definedName name="religion">'2019M04B'!$XS$1:$XS$12</definedName>
    <definedName name="rte_category">'2019M04B'!$XY$1:$XY$4</definedName>
    <definedName name="std_list">'2019M04B'!$YK$1:$YK$11</definedName>
    <definedName name="student_category">'2019M04B'!$XT$1:$XT$26</definedName>
    <definedName name="yesno">'2019M04B'!$YL$1:$YL$2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<sst xmlns="http://schemas.openxmlformats.org/spreadsheetml/2006/main" count="998" uniqueCount="573">
  <si>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</si>
  <si>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</si>
  <si>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</si>
  <si>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</si>
  <si>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</si>
  <si>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</si>
  <si>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</si>
  <si>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</si>
  <si>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</si>
  <si>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</si>
  <si>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</si>
  <si>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</si>
  <si>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</si>
  <si>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</si>
  <si>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</si>
  <si>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</si>
  <si>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</si>
  <si>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</si>
  <si>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</si>
  <si>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</si>
  <si>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</si>
  <si>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</si>
  <si>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</si>
  <si>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</si>
  <si>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</si>
  <si>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</si>
  <si>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</si>
  <si>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</si>
  <si>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</si>
  <si>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</si>
  <si>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</si>
  <si>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</si>
  <si>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</si>
  <si>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</si>
  <si>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</si>
  <si>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</si>
  <si>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</si>
  <si>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</si>
  <si>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</si>
  <si>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</si>
  <si>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</si>
  <si>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</si>
  <si>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</si>
  <si>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</si>
  <si>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</si>
  <si>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</si>
  <si>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</si>
  <si>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</si>
  <si>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</si>
  <si>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</si>
  <si>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</si>
  <si>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</si>
  <si>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</si>
  <si>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</si>
  <si>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</si>
  <si>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</si>
  <si>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</si>
  <si>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</si>
  <si>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</si>
  <si>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</si>
  <si>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</si>
  <si>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</si>
  <si>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</si>
  <si>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</si>
  <si>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</si>
  <si>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</si>
  <si>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</si>
  <si>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</si>
  <si>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</si>
  <si>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</si>
  <si>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</si>
  <si>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</si>
  <si>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</si>
  <si>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</si>
  <si>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</si>
  <si>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</si>
  <si>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</si>
  <si>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</si>
  <si>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</si>
  <si>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</si>
  <si>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</si>
  <si>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</si>
  <si>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</si>
  <si>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</si>
  <si>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</si>
  <si>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</si>
  <si>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</si>
  <si>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</si>
  <si>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</si>
  <si>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</si>
  <si>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</si>
  <si>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</si>
  <si>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</si>
  <si>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</si>
  <si>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</si>
  <si>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</si>
  <si>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</si>
  <si>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</si>
  <si>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</si>
  <si>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</si>
  <si>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</si>
  <si>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</si>
  <si>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</si>
  <si>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</si>
  <si>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</si>
  <si>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</si>
  <si>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</si>
  <si>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</si>
  <si>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</si>
  <si>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</si>
  <si>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</si>
  <si>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</si>
  <si>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</si>
  <si>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</si>
  <si>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</si>
  <si>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</si>
  <si>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</si>
  <si>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</si>
  <si>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</si>
  <si>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</si>
  <si>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</si>
  <si>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</si>
  <si>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</si>
  <si>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</si>
  <si>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</si>
  <si>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</si>
  <si>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</si>
  <si>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</si>
  <si>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</si>
  <si>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</si>
  <si>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</si>
  <si>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</si>
  <si>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</si>
  <si>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</si>
  <si>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</si>
  <si>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</si>
  <si>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</si>
  <si>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</si>
  <si>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</si>
  <si>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</si>
  <si>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</si>
  <si>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</si>
  <si>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</si>
  <si>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</si>
  <si>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</si>
  <si>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</si>
  <si>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</si>
  <si>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</si>
  <si>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</si>
  <si>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</si>
  <si>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</si>
  <si>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</si>
  <si>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</si>
  <si>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</si>
  <si>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</si>
  <si>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</si>
  <si>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</si>
  <si>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</si>
  <si>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</si>
  <si>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</si>
  <si>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</si>
  <si>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</si>
  <si>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</si>
  <si>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</si>
  <si>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</si>
  <si>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</si>
  <si>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</si>
  <si>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</si>
  <si>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</si>
  <si>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</si>
  <si>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</si>
  <si>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</si>
  <si>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</si>
  <si>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</si>
  <si>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</si>
  <si>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</si>
  <si>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</si>
  <si>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</si>
  <si>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</si>
  <si>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</si>
  <si>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</si>
  <si>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</si>
  <si>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</si>
  <si>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</si>
  <si>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</si>
  <si>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</si>
  <si>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</si>
  <si>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</si>
  <si>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</si>
  <si>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</si>
  <si>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</si>
  <si>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</si>
  <si>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</si>
  <si>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</si>
  <si>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</si>
  <si>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</si>
  <si>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</si>
  <si>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</si>
  <si>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</si>
  <si>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</si>
  <si>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</si>
  <si>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</si>
  <si>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</si>
  <si>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</si>
  <si>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</si>
  <si>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</si>
  <si>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</si>
  <si>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</si>
  <si>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</si>
  <si>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</si>
  <si>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</si>
  <si>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</si>
  <si>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</si>
  <si>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</si>
  <si>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</si>
  <si>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</si>
  <si>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</si>
  <si>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</si>
  <si>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</si>
  <si>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</si>
  <si>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</si>
  <si>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</si>
  <si>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</si>
  <si>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</si>
  <si>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</si>
  <si>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</si>
  <si>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</si>
  <si>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</si>
  <si>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</si>
  <si>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</si>
  <si>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</si>
  <si>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</si>
  <si>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</si>
  <si>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</si>
  <si>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</si>
  <si>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</si>
  <si>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</si>
  <si>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</si>
  <si>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</si>
  <si>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</si>
  <si>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</si>
  <si>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</si>
  <si>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</si>
  <si>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</si>
  <si>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</si>
  <si>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</si>
  <si>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</si>
  <si>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</si>
  <si>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</si>
  <si>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</si>
  <si>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</si>
  <si>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</si>
  <si>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</si>
  <si>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</si>
  <si>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</si>
  <si>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</si>
  <si>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</si>
  <si>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</si>
  <si>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</si>
  <si>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</si>
  <si>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</si>
  <si>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PARERIA</t>
  </si>
  <si>
    <t>STIVAN</t>
  </si>
  <si>
    <t>AGOSTIN</t>
  </si>
  <si>
    <t>BEPARI</t>
  </si>
  <si>
    <t>SHAHEEN</t>
  </si>
  <si>
    <t>MUNAF</t>
  </si>
  <si>
    <t>BHOKARE</t>
  </si>
  <si>
    <t>ADIRAJ</t>
  </si>
  <si>
    <t>SHANTILAL</t>
  </si>
  <si>
    <t>CHARANKER</t>
  </si>
  <si>
    <t>ARYA</t>
  </si>
  <si>
    <t>DIGVIJAY</t>
  </si>
  <si>
    <t>CHIPRE</t>
  </si>
  <si>
    <t>AARAMBH</t>
  </si>
  <si>
    <t>MAHAVIR</t>
  </si>
  <si>
    <t>CHOUGULE</t>
  </si>
  <si>
    <t>ARNAV</t>
  </si>
  <si>
    <t>SHATRUGHAN</t>
  </si>
  <si>
    <t>ATHARVA</t>
  </si>
  <si>
    <t>SACHIN</t>
  </si>
  <si>
    <t>CHOUHAN</t>
  </si>
  <si>
    <t>HARSH</t>
  </si>
  <si>
    <t>HARINARAYAN</t>
  </si>
  <si>
    <t>DATAR</t>
  </si>
  <si>
    <t>KAUSHIK</t>
  </si>
  <si>
    <t>DCOSTA</t>
  </si>
  <si>
    <t>JOEL</t>
  </si>
  <si>
    <t>FRANCIS</t>
  </si>
  <si>
    <t>DESAI</t>
  </si>
  <si>
    <t>NILESH</t>
  </si>
  <si>
    <t>DONGARE</t>
  </si>
  <si>
    <t>ADHIRAJ</t>
  </si>
  <si>
    <t>KAMLESH</t>
  </si>
  <si>
    <t>DONGARSANE</t>
  </si>
  <si>
    <t>PIYUSH</t>
  </si>
  <si>
    <t>PRABHAKAR</t>
  </si>
  <si>
    <t>GAIKWAD</t>
  </si>
  <si>
    <t>HEPHSIBAH</t>
  </si>
  <si>
    <t>DEODATTA</t>
  </si>
  <si>
    <t>GARDE</t>
  </si>
  <si>
    <t>VIREN</t>
  </si>
  <si>
    <t>MAYUR</t>
  </si>
  <si>
    <t>INDULKAR</t>
  </si>
  <si>
    <t>SHIVJEET</t>
  </si>
  <si>
    <t>DULEEP</t>
  </si>
  <si>
    <t>JADHAV</t>
  </si>
  <si>
    <t>ADVAIT</t>
  </si>
  <si>
    <t>RAJU</t>
  </si>
  <si>
    <t>MADHURIMA</t>
  </si>
  <si>
    <t>VISHAL</t>
  </si>
  <si>
    <t>PRUTHVIRAJ</t>
  </si>
  <si>
    <t>SUJIT</t>
  </si>
  <si>
    <t>SWARALI</t>
  </si>
  <si>
    <t>SHAILENDRA</t>
  </si>
  <si>
    <t>JAGNADE</t>
  </si>
  <si>
    <t>SOHAM</t>
  </si>
  <si>
    <t>PRAVIN</t>
  </si>
  <si>
    <t>KAMBLE</t>
  </si>
  <si>
    <t>SALOME</t>
  </si>
  <si>
    <t>SAGAR</t>
  </si>
  <si>
    <t>DESHMUKH</t>
  </si>
  <si>
    <t>SAMARTH</t>
  </si>
  <si>
    <t>SHEKHAR</t>
  </si>
  <si>
    <t>KARWAL</t>
  </si>
  <si>
    <t>CHINMAY</t>
  </si>
  <si>
    <t>CHAITANYA</t>
  </si>
  <si>
    <t>KASHID</t>
  </si>
  <si>
    <t>SHARVARI</t>
  </si>
  <si>
    <t>SHANKAR</t>
  </si>
  <si>
    <t>SHRAMITHA</t>
  </si>
  <si>
    <t>KATKAR</t>
  </si>
  <si>
    <t>RUDRA</t>
  </si>
  <si>
    <t>ROHIT</t>
  </si>
  <si>
    <t>KHOT</t>
  </si>
  <si>
    <t>SHAURYA</t>
  </si>
  <si>
    <t>RAHUL</t>
  </si>
  <si>
    <t>KONDEKAR</t>
  </si>
  <si>
    <t>ANIRUDHA</t>
  </si>
  <si>
    <t>SUNIL</t>
  </si>
  <si>
    <t>LAD</t>
  </si>
  <si>
    <t>MADHURA</t>
  </si>
  <si>
    <t>AMARJEET</t>
  </si>
  <si>
    <t>LONDHE</t>
  </si>
  <si>
    <t>MANDAWALE</t>
  </si>
  <si>
    <t>ADWAIT</t>
  </si>
  <si>
    <t>AMOL</t>
  </si>
  <si>
    <t>MANE</t>
  </si>
  <si>
    <t>BABURAO</t>
  </si>
  <si>
    <t>MARDANE</t>
  </si>
  <si>
    <t>PRATIK</t>
  </si>
  <si>
    <t>AMIT</t>
  </si>
  <si>
    <t>MERWADE</t>
  </si>
  <si>
    <t>MITHIL</t>
  </si>
  <si>
    <t>HEMANT</t>
  </si>
  <si>
    <t>MESTRI</t>
  </si>
  <si>
    <t>ASIM</t>
  </si>
  <si>
    <t>NAUSHAD</t>
  </si>
  <si>
    <t>MORE</t>
  </si>
  <si>
    <t>SHIVRAM</t>
  </si>
  <si>
    <t>DILIP</t>
  </si>
  <si>
    <t>PENDHARI</t>
  </si>
  <si>
    <t>MUSTAKIM</t>
  </si>
  <si>
    <t>ASHPAK</t>
  </si>
  <si>
    <t>PATIL</t>
  </si>
  <si>
    <t>ARYAN</t>
  </si>
  <si>
    <t>DHANANJAY</t>
  </si>
  <si>
    <t>GIRIJA</t>
  </si>
  <si>
    <t>UTTAM</t>
  </si>
  <si>
    <t>SHANTANU</t>
  </si>
  <si>
    <t>VIKRAMSINH</t>
  </si>
  <si>
    <t>TANISHQ</t>
  </si>
  <si>
    <t>SANDEEP</t>
  </si>
  <si>
    <t>POTNIS</t>
  </si>
  <si>
    <t>RAMBHIYA</t>
  </si>
  <si>
    <t>KASHISH</t>
  </si>
  <si>
    <t>NAKESH</t>
  </si>
  <si>
    <t>RANDIVE</t>
  </si>
  <si>
    <t>JAY</t>
  </si>
  <si>
    <t>BAJARANG</t>
  </si>
  <si>
    <t>YASH</t>
  </si>
  <si>
    <t>RATHOD</t>
  </si>
  <si>
    <t>KRUTIKA</t>
  </si>
  <si>
    <t>GANESH</t>
  </si>
  <si>
    <t>SASE</t>
  </si>
  <si>
    <t>RISHIKA</t>
  </si>
  <si>
    <t>ABHIJEET</t>
  </si>
  <si>
    <t>SATAM</t>
  </si>
  <si>
    <t>KEDAR</t>
  </si>
  <si>
    <t>SHIVENDRA</t>
  </si>
  <si>
    <t>PARIKSHIT</t>
  </si>
  <si>
    <t>SAWANT</t>
  </si>
  <si>
    <t>VIRAJ</t>
  </si>
  <si>
    <t>SHAIKH</t>
  </si>
  <si>
    <t>NAUMAN</t>
  </si>
  <si>
    <t>AYUB</t>
  </si>
  <si>
    <t>SHETE</t>
  </si>
  <si>
    <t>SHOURYA</t>
  </si>
  <si>
    <t>MAHESH</t>
  </si>
  <si>
    <t>SHINDE</t>
  </si>
  <si>
    <t>LAVANNYA</t>
  </si>
  <si>
    <t>VAIBHAV</t>
  </si>
  <si>
    <t>SHIVDAS</t>
  </si>
  <si>
    <t>MANOJ</t>
  </si>
  <si>
    <t>SURYAVANSHI</t>
  </si>
  <si>
    <t>KRUSHNA</t>
  </si>
  <si>
    <t>MANISH</t>
  </si>
  <si>
    <t>DNYANESHWARI</t>
  </si>
  <si>
    <t>SAMBHAJI</t>
  </si>
  <si>
    <t>TODKAR</t>
  </si>
  <si>
    <t>SAI</t>
  </si>
  <si>
    <t>CHANDRASHEKHAR</t>
  </si>
  <si>
    <t>VARDHAMANE</t>
  </si>
  <si>
    <t>KAVYA</t>
  </si>
  <si>
    <t>SURAJ</t>
  </si>
  <si>
    <t>YADAV</t>
  </si>
  <si>
    <t>ANUSHKA</t>
  </si>
  <si>
    <t>ASHWIN</t>
  </si>
  <si>
    <t>KURANE</t>
  </si>
  <si>
    <t>SINAY</t>
  </si>
  <si>
    <t>ANIL</t>
  </si>
  <si>
    <t>FERNANDES</t>
  </si>
  <si>
    <t>AUSTIN</t>
  </si>
  <si>
    <t>JOHN</t>
  </si>
  <si>
    <t>PAWAR</t>
  </si>
  <si>
    <t>SHRIVARDHAN</t>
  </si>
  <si>
    <t>VINAYAK</t>
  </si>
  <si>
    <t>RAJVEER</t>
  </si>
  <si>
    <t>SANTOSH</t>
  </si>
  <si>
    <t>JAGDALE</t>
  </si>
  <si>
    <t>ANANYA</t>
  </si>
  <si>
    <t>MULLANI</t>
  </si>
  <si>
    <t>UMYR</t>
  </si>
  <si>
    <t>ASIF</t>
  </si>
  <si>
    <t>KANSE</t>
  </si>
  <si>
    <t>DEVEN</t>
  </si>
  <si>
    <t>VERONICA</t>
  </si>
  <si>
    <t>SHAHIM</t>
  </si>
  <si>
    <t>PRIYANKA</t>
  </si>
  <si>
    <t>ASMITA</t>
  </si>
  <si>
    <t>DIPTI</t>
  </si>
  <si>
    <t>DEEPALI</t>
  </si>
  <si>
    <t>SAMRUDHDHI</t>
  </si>
  <si>
    <t>AARATI</t>
  </si>
  <si>
    <t>AMRUTA</t>
  </si>
  <si>
    <t>JENITA</t>
  </si>
  <si>
    <t>SWATI</t>
  </si>
  <si>
    <t>SNEHAL</t>
  </si>
  <si>
    <t>NILIMA</t>
  </si>
  <si>
    <t>ANUJA</t>
  </si>
  <si>
    <t>TRUPTI</t>
  </si>
  <si>
    <t>YOJANA</t>
  </si>
  <si>
    <t>RASHMI</t>
  </si>
  <si>
    <t>ARCHANA</t>
  </si>
  <si>
    <t>SNEHA</t>
  </si>
  <si>
    <t>SUJATA</t>
  </si>
  <si>
    <t>VIDHYA</t>
  </si>
  <si>
    <t>SHUBHANGI</t>
  </si>
  <si>
    <t>PRIYADARSHINI</t>
  </si>
  <si>
    <t>SHARAYU</t>
  </si>
  <si>
    <t>ROHINI</t>
  </si>
  <si>
    <t>BHAKTI</t>
  </si>
  <si>
    <t>MEENAKSHI</t>
  </si>
  <si>
    <t>UJWALA</t>
  </si>
  <si>
    <t>POOJA</t>
  </si>
  <si>
    <t>SARIKA</t>
  </si>
  <si>
    <t>KAVITA</t>
  </si>
  <si>
    <t>ASHWINI</t>
  </si>
  <si>
    <t>PARVEEN</t>
  </si>
  <si>
    <t>MANISHA</t>
  </si>
  <si>
    <t>KOUSAR</t>
  </si>
  <si>
    <t>VIDYA</t>
  </si>
  <si>
    <t>VARSHA</t>
  </si>
  <si>
    <t>NARAYANI</t>
  </si>
  <si>
    <t>SMITA</t>
  </si>
  <si>
    <t>SHEETAL</t>
  </si>
  <si>
    <t>RENU</t>
  </si>
  <si>
    <t>JIJABAI</t>
  </si>
  <si>
    <t>SHILPA</t>
  </si>
  <si>
    <t>ROHNI</t>
  </si>
  <si>
    <t>NAFISA</t>
  </si>
  <si>
    <t>JYOTI</t>
  </si>
  <si>
    <t>SONAL</t>
  </si>
  <si>
    <t>RAJANI</t>
  </si>
  <si>
    <t>SHAMAL</t>
  </si>
  <si>
    <t>BHARATI</t>
  </si>
  <si>
    <t>VAISHALI</t>
  </si>
  <si>
    <t>SANIYA</t>
  </si>
  <si>
    <t>NILAMBARI</t>
  </si>
  <si>
    <t>RUKADI</t>
  </si>
  <si>
    <t>BIJAPUR</t>
  </si>
  <si>
    <t>SANGLI</t>
  </si>
  <si>
    <t>PUNE</t>
  </si>
  <si>
    <t>KOLHAPUR</t>
  </si>
  <si>
    <t>ROHA</t>
  </si>
  <si>
    <t>ICHALKARANJI</t>
  </si>
  <si>
    <t>NIPPANI</t>
  </si>
  <si>
    <t>VADGAON</t>
  </si>
  <si>
    <t>SASWAD</t>
  </si>
  <si>
    <t>BELLAD BAGEWADI</t>
  </si>
  <si>
    <t>VALIWADE</t>
  </si>
  <si>
    <t>BELGAUM</t>
  </si>
  <si>
    <t>VARUNJI</t>
  </si>
  <si>
    <t>PACHGAON</t>
  </si>
  <si>
    <t>KODOLI</t>
  </si>
  <si>
    <t>ATPADI</t>
  </si>
  <si>
    <t>AURANGABAD</t>
  </si>
  <si>
    <t>PALUS</t>
  </si>
  <si>
    <t>JAYRANDIVE@gmail.com</t>
  </si>
  <si>
    <t>YASHRANDIVE@gmail.com</t>
  </si>
  <si>
    <t>KRUTIKARATHOD@gmail.com</t>
  </si>
  <si>
    <t>RISHIKASASE@gmail.com</t>
  </si>
  <si>
    <t>KEDARSATAM@gmail.com</t>
  </si>
  <si>
    <t>SHIVENDRASATAM@gmail.com</t>
  </si>
  <si>
    <t>VIRAJSAWANT@gmail.com</t>
  </si>
  <si>
    <t>NAUMANSHAIKH@gmail.com</t>
  </si>
  <si>
    <t>SHOURYASHETE@gmail.com</t>
  </si>
  <si>
    <t>LAVANNYASHINDE@gmail.com</t>
  </si>
  <si>
    <t>TANISHQSHIVDAS@gmail.com</t>
  </si>
  <si>
    <t>KRUSHNASURYAVANSHI@gmail.com</t>
  </si>
  <si>
    <t>DNYANESHWARISURYAVANSHI@gmail.com</t>
  </si>
  <si>
    <t>SAITODKAR@gmail.com</t>
  </si>
  <si>
    <t>KAVYAVARDHAMANE@gmail.com</t>
  </si>
  <si>
    <t>ANUSHKAYADAV@gmail.com</t>
  </si>
  <si>
    <t>SINAYKURANE@gmail.com</t>
  </si>
  <si>
    <t>AUSTINFERNANDES@gmail.com</t>
  </si>
  <si>
    <t>SHRIVARDHANPAWAR@gmail.com</t>
  </si>
  <si>
    <t>RAJVEERSHINDE@gmail.com</t>
  </si>
  <si>
    <t>ANANYAJAGDALE@gmail.com</t>
  </si>
  <si>
    <t>UMYRMULLANI@gmail.com</t>
  </si>
  <si>
    <t>DEVENKANSE@gmail.com</t>
  </si>
  <si>
    <t>male</t>
  </si>
  <si>
    <t>female</t>
  </si>
  <si>
    <t>1900-01-22</t>
  </si>
  <si>
    <t>1900-01-30</t>
  </si>
  <si>
    <t>2010-10-05</t>
  </si>
  <si>
    <t>1900-01-28</t>
  </si>
  <si>
    <t>2010-10-06</t>
  </si>
  <si>
    <t>2010-10-09</t>
  </si>
  <si>
    <t>1900-01-23</t>
  </si>
  <si>
    <t>1900-01-21</t>
  </si>
  <si>
    <t>2010-06-09</t>
  </si>
  <si>
    <t>2010-03-11</t>
  </si>
  <si>
    <t>2010-01-09</t>
  </si>
  <si>
    <t>2010-01-11</t>
  </si>
  <si>
    <t>1900-01-19</t>
  </si>
  <si>
    <t>2010-03-06</t>
  </si>
  <si>
    <t>1900-01-17</t>
  </si>
  <si>
    <t>1900-01-13</t>
  </si>
  <si>
    <t>2010-11-06</t>
  </si>
  <si>
    <t>1900-01-26</t>
  </si>
  <si>
    <t>2010-05-10</t>
  </si>
  <si>
    <t>1900-01-16</t>
  </si>
  <si>
    <t>1900-01-24</t>
  </si>
  <si>
    <t>2010-03-08</t>
  </si>
  <si>
    <t>1900-01-15</t>
  </si>
  <si>
    <t>1900-01-31</t>
  </si>
  <si>
    <t>2010-08-04</t>
  </si>
  <si>
    <t>1900-01-18</t>
  </si>
  <si>
    <t>2010-09-10</t>
  </si>
  <si>
    <t>2010-04-11</t>
  </si>
  <si>
    <t>2010-09-01</t>
  </si>
  <si>
    <t>2010-10-03</t>
  </si>
  <si>
    <t>1900-01-25</t>
  </si>
  <si>
    <t>2010-08-11</t>
  </si>
  <si>
    <t>2010-01-06</t>
  </si>
  <si>
    <t>2010-09-07</t>
  </si>
  <si>
    <t>2010-12-07</t>
  </si>
  <si>
    <t>2010-04-06</t>
  </si>
  <si>
    <t>2009-09-12</t>
  </si>
  <si>
    <t>1900-01-20</t>
  </si>
  <si>
    <t>2010-05-11</t>
  </si>
  <si>
    <t>1900-01-14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</si>
</sst>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49" fontId="0" fillId="0" borderId="0" xfId="0" applyNumberFormat="1"/>
    <xf numFmtId="0" fontId="0" fillId="0" borderId="3" xfId="0" applyFont="1" applyBorder="1"/>
    <xf numFmtId="14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6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F2" s="6">
        <v>10501</v>
      </c>
      <c r="H2" t="s">
        <v>92</v>
      </c>
      <c r="J2" s="5" t="s">
        <v>533</v>
      </c>
      <c r="K2" s="4" t="s">
        <v>531</v>
      </c>
      <c r="P2" s="4">
        <v>9673849393</v>
      </c>
      <c r="Q2" s="4" t="s">
        <v>508</v>
      </c>
      <c r="S2" s="4" t="s">
        <v>263</v>
      </c>
      <c r="V2" s="4">
        <v>8381062551</v>
      </c>
      <c r="AB2" s="4" t="s">
        <v>436</v>
      </c>
      <c r="AL2" s="4">
        <v>10501</v>
      </c>
      <c r="AQ2" t="s">
        <v>87</v>
      </c>
      <c r="AU2" s="4" t="s">
        <v>489</v>
      </c>
      <c r="BP2" s="7">
        <v>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F3" s="6">
        <v>10522</v>
      </c>
      <c r="H3" t="s">
        <v>92</v>
      </c>
      <c r="J3" s="5" t="s">
        <v>534</v>
      </c>
      <c r="K3" s="4" t="s">
        <v>532</v>
      </c>
      <c r="P3" s="4">
        <v>9673849393</v>
      </c>
      <c r="Q3" s="4" t="s">
        <v>509</v>
      </c>
      <c r="S3" s="4" t="s">
        <v>266</v>
      </c>
      <c r="V3" s="4">
        <v>9822810847</v>
      </c>
      <c r="AB3" s="4" t="s">
        <v>437</v>
      </c>
      <c r="AL3" s="4">
        <v>10522</v>
      </c>
      <c r="AQ3" t="s">
        <v>87</v>
      </c>
      <c r="AU3" s="4" t="s">
        <v>490</v>
      </c>
      <c r="BP3" s="7">
        <v>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F4" s="6">
        <v>10526</v>
      </c>
      <c r="H4" t="s">
        <v>92</v>
      </c>
      <c r="J4" s="5" t="s">
        <v>535</v>
      </c>
      <c r="K4" s="4" t="s">
        <v>531</v>
      </c>
      <c r="P4" s="4">
        <v>9823064710</v>
      </c>
      <c r="Q4" s="4" t="s">
        <v>510</v>
      </c>
      <c r="S4" s="4" t="s">
        <v>269</v>
      </c>
      <c r="V4" s="4">
        <v>9923077711</v>
      </c>
      <c r="AB4" s="4" t="s">
        <v>438</v>
      </c>
      <c r="AL4" s="4">
        <v>10526</v>
      </c>
      <c r="AQ4" t="s">
        <v>87</v>
      </c>
      <c r="AU4" s="4" t="s">
        <v>491</v>
      </c>
      <c r="BP4" s="7">
        <v>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F5" s="6">
        <v>10536</v>
      </c>
      <c r="H5" t="s">
        <v>92</v>
      </c>
      <c r="J5" s="5" t="s">
        <v>536</v>
      </c>
      <c r="K5" s="4" t="s">
        <v>532</v>
      </c>
      <c r="P5" s="4">
        <v>9370191936</v>
      </c>
      <c r="Q5" s="4" t="s">
        <v>511</v>
      </c>
      <c r="S5" s="4" t="s">
        <v>272</v>
      </c>
      <c r="V5" s="4">
        <v>9890689169</v>
      </c>
      <c r="AB5" s="4" t="s">
        <v>439</v>
      </c>
      <c r="AL5" s="4">
        <v>10536</v>
      </c>
      <c r="AQ5" t="s">
        <v>87</v>
      </c>
      <c r="AU5" s="4" t="s">
        <v>492</v>
      </c>
      <c r="BP5" s="7">
        <v>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F6" s="6">
        <v>10546</v>
      </c>
      <c r="H6" t="s">
        <v>92</v>
      </c>
      <c r="J6" s="5" t="s">
        <v>537</v>
      </c>
      <c r="K6" s="4" t="s">
        <v>531</v>
      </c>
      <c r="P6" s="4">
        <v>9822136858</v>
      </c>
      <c r="Q6" s="4" t="s">
        <v>512</v>
      </c>
      <c r="S6" s="4" t="s">
        <v>275</v>
      </c>
      <c r="V6" s="4">
        <v>9881265226</v>
      </c>
      <c r="AB6" s="4" t="s">
        <v>440</v>
      </c>
      <c r="AL6" s="4">
        <v>10546</v>
      </c>
      <c r="AQ6" t="s">
        <v>87</v>
      </c>
      <c r="AU6" s="4" t="s">
        <v>493</v>
      </c>
      <c r="BP6" s="7">
        <v>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F7" s="6">
        <v>10549</v>
      </c>
      <c r="H7" t="s">
        <v>92</v>
      </c>
      <c r="J7" s="5" t="s">
        <v>538</v>
      </c>
      <c r="K7" s="4" t="s">
        <v>531</v>
      </c>
      <c r="P7" s="4">
        <v>9923860809</v>
      </c>
      <c r="Q7" s="4" t="s">
        <v>513</v>
      </c>
      <c r="S7" s="4" t="s">
        <v>278</v>
      </c>
      <c r="V7" s="4">
        <v>9226242397</v>
      </c>
      <c r="AB7" s="4" t="s">
        <v>441</v>
      </c>
      <c r="AL7" s="4">
        <v>10549</v>
      </c>
      <c r="AQ7" t="s">
        <v>87</v>
      </c>
      <c r="AU7" s="4" t="s">
        <v>493</v>
      </c>
      <c r="BP7" s="7">
        <v>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4" t="s">
        <v>279</v>
      </c>
      <c r="D8" s="4" t="s">
        <v>280</v>
      </c>
      <c r="F8" s="6">
        <v>10550</v>
      </c>
      <c r="H8" t="s">
        <v>92</v>
      </c>
      <c r="J8" s="5" t="s">
        <v>539</v>
      </c>
      <c r="K8" s="4" t="s">
        <v>531</v>
      </c>
      <c r="P8" s="4">
        <v>9823159292</v>
      </c>
      <c r="Q8" s="4" t="s">
        <v>514</v>
      </c>
      <c r="S8" s="4" t="s">
        <v>280</v>
      </c>
      <c r="V8" s="4">
        <v>9822818504</v>
      </c>
      <c r="AB8" s="4" t="s">
        <v>442</v>
      </c>
      <c r="AL8" s="4">
        <v>10550</v>
      </c>
      <c r="AQ8" t="s">
        <v>87</v>
      </c>
      <c r="AU8" s="4" t="s">
        <v>493</v>
      </c>
      <c r="BP8" s="7">
        <v>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F9" s="6">
        <v>10553</v>
      </c>
      <c r="H9" t="s">
        <v>92</v>
      </c>
      <c r="J9" s="5" t="s">
        <v>534</v>
      </c>
      <c r="K9" s="4" t="s">
        <v>531</v>
      </c>
      <c r="P9" s="4">
        <v>7387555595</v>
      </c>
      <c r="Q9" s="4" t="s">
        <v>515</v>
      </c>
      <c r="S9" s="4" t="s">
        <v>283</v>
      </c>
      <c r="V9" s="4">
        <v>9595293226</v>
      </c>
      <c r="AB9" s="4" t="s">
        <v>443</v>
      </c>
      <c r="AL9" s="4">
        <v>10553</v>
      </c>
      <c r="AQ9" t="s">
        <v>87</v>
      </c>
      <c r="AU9" s="4" t="s">
        <v>493</v>
      </c>
      <c r="BP9" s="7">
        <v>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271</v>
      </c>
      <c r="D10" s="4" t="s">
        <v>285</v>
      </c>
      <c r="F10" s="6">
        <v>10554</v>
      </c>
      <c r="H10" t="s">
        <v>92</v>
      </c>
      <c r="J10" s="5" t="s">
        <v>540</v>
      </c>
      <c r="K10" s="4" t="s">
        <v>532</v>
      </c>
      <c r="P10" s="4">
        <v>9225801082</v>
      </c>
      <c r="Q10" s="4" t="s">
        <v>516</v>
      </c>
      <c r="S10" s="4" t="s">
        <v>285</v>
      </c>
      <c r="V10" s="4">
        <v>9823148638</v>
      </c>
      <c r="AB10" s="4" t="s">
        <v>444</v>
      </c>
      <c r="AL10" s="4">
        <v>10554</v>
      </c>
      <c r="AQ10" t="s">
        <v>87</v>
      </c>
      <c r="AU10" s="4" t="s">
        <v>493</v>
      </c>
      <c r="BP10" s="7">
        <v>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s="4" t="s">
        <v>287</v>
      </c>
      <c r="D11" s="4" t="s">
        <v>288</v>
      </c>
      <c r="F11" s="6">
        <v>10555</v>
      </c>
      <c r="H11" t="s">
        <v>92</v>
      </c>
      <c r="J11" s="5" t="s">
        <v>541</v>
      </c>
      <c r="K11" s="4" t="s">
        <v>531</v>
      </c>
      <c r="P11" s="4">
        <v>8999101497</v>
      </c>
      <c r="Q11" s="4" t="s">
        <v>517</v>
      </c>
      <c r="S11" s="4" t="s">
        <v>288</v>
      </c>
      <c r="V11" s="4">
        <v>9850158324</v>
      </c>
      <c r="AB11" s="4" t="s">
        <v>445</v>
      </c>
      <c r="AL11" s="4">
        <v>10555</v>
      </c>
      <c r="AQ11" t="s">
        <v>87</v>
      </c>
      <c r="AU11" s="4" t="s">
        <v>493</v>
      </c>
      <c r="BP11" s="7">
        <v>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4" t="s">
        <v>279</v>
      </c>
      <c r="D12" s="4" t="s">
        <v>290</v>
      </c>
      <c r="F12" s="6">
        <v>10557</v>
      </c>
      <c r="H12" t="s">
        <v>92</v>
      </c>
      <c r="J12" s="5" t="s">
        <v>536</v>
      </c>
      <c r="K12" s="4" t="s">
        <v>531</v>
      </c>
      <c r="P12" s="4">
        <v>8329769212</v>
      </c>
      <c r="Q12" s="4" t="s">
        <v>518</v>
      </c>
      <c r="S12" s="4" t="s">
        <v>290</v>
      </c>
      <c r="V12" s="4">
        <v>9545385798</v>
      </c>
      <c r="AB12" s="4" t="s">
        <v>446</v>
      </c>
      <c r="AL12" s="4">
        <v>10557</v>
      </c>
      <c r="AQ12" t="s">
        <v>87</v>
      </c>
      <c r="AU12" s="4" t="s">
        <v>494</v>
      </c>
      <c r="BP12" s="7">
        <v>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F13" s="6">
        <v>10563</v>
      </c>
      <c r="H13" t="s">
        <v>92</v>
      </c>
      <c r="J13" s="5" t="s">
        <v>536</v>
      </c>
      <c r="K13" s="4" t="s">
        <v>531</v>
      </c>
      <c r="P13" s="4">
        <v>9422415939</v>
      </c>
      <c r="Q13" s="4" t="s">
        <v>519</v>
      </c>
      <c r="S13" s="4" t="s">
        <v>293</v>
      </c>
      <c r="V13" s="4">
        <v>9823054460</v>
      </c>
      <c r="AB13" s="4" t="s">
        <v>447</v>
      </c>
      <c r="AL13" s="4">
        <v>10563</v>
      </c>
      <c r="AQ13" t="s">
        <v>87</v>
      </c>
      <c r="AU13" s="4" t="s">
        <v>495</v>
      </c>
      <c r="BP13" s="7">
        <v>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F14" s="6">
        <v>10564</v>
      </c>
      <c r="H14" t="s">
        <v>92</v>
      </c>
      <c r="J14" s="5" t="s">
        <v>542</v>
      </c>
      <c r="K14" s="4" t="s">
        <v>531</v>
      </c>
      <c r="P14" s="4">
        <v>9175716945</v>
      </c>
      <c r="Q14" s="4" t="s">
        <v>520</v>
      </c>
      <c r="S14" s="4" t="s">
        <v>296</v>
      </c>
      <c r="V14" s="4">
        <v>9860616557</v>
      </c>
      <c r="AB14" s="4" t="s">
        <v>438</v>
      </c>
      <c r="AL14" s="4">
        <v>10564</v>
      </c>
      <c r="AQ14" t="s">
        <v>87</v>
      </c>
      <c r="AU14" s="4" t="s">
        <v>493</v>
      </c>
      <c r="BP14" s="7">
        <v>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F15" s="6">
        <v>10568</v>
      </c>
      <c r="H15" t="s">
        <v>92</v>
      </c>
      <c r="J15" s="5" t="s">
        <v>534</v>
      </c>
      <c r="K15" s="4" t="s">
        <v>532</v>
      </c>
      <c r="P15" s="4">
        <v>9923269769</v>
      </c>
      <c r="Q15" s="4" t="s">
        <v>521</v>
      </c>
      <c r="S15" s="4" t="s">
        <v>299</v>
      </c>
      <c r="V15" s="4">
        <v>9373553027</v>
      </c>
      <c r="AB15" s="4" t="s">
        <v>448</v>
      </c>
      <c r="AL15" s="4">
        <v>10568</v>
      </c>
      <c r="AQ15" t="s">
        <v>87</v>
      </c>
      <c r="AU15" s="4" t="s">
        <v>493</v>
      </c>
      <c r="BP15" s="7">
        <v>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F16" s="6">
        <v>10570</v>
      </c>
      <c r="H16" t="s">
        <v>92</v>
      </c>
      <c r="J16" s="5" t="s">
        <v>543</v>
      </c>
      <c r="K16" s="4" t="s">
        <v>531</v>
      </c>
      <c r="P16" s="4">
        <v>8698515074</v>
      </c>
      <c r="Q16" s="4" t="s">
        <v>522</v>
      </c>
      <c r="S16" s="4" t="s">
        <v>302</v>
      </c>
      <c r="V16" s="4">
        <v>9890045899</v>
      </c>
      <c r="AB16" s="4" t="s">
        <v>449</v>
      </c>
      <c r="AL16" s="4">
        <v>10570</v>
      </c>
      <c r="AQ16" t="s">
        <v>87</v>
      </c>
      <c r="AU16" s="4" t="s">
        <v>493</v>
      </c>
      <c r="BP16" s="7">
        <v>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F17" s="6">
        <v>10575</v>
      </c>
      <c r="H17" t="s">
        <v>92</v>
      </c>
      <c r="J17" s="5" t="s">
        <v>544</v>
      </c>
      <c r="K17" s="4" t="s">
        <v>531</v>
      </c>
      <c r="P17" s="4">
        <v>9270303030</v>
      </c>
      <c r="Q17" s="4" t="s">
        <v>523</v>
      </c>
      <c r="S17" s="4" t="s">
        <v>305</v>
      </c>
      <c r="V17" s="4">
        <v>9765607894</v>
      </c>
      <c r="AB17" s="4" t="s">
        <v>450</v>
      </c>
      <c r="AL17" s="4">
        <v>10575</v>
      </c>
      <c r="AQ17" t="s">
        <v>87</v>
      </c>
      <c r="AU17" s="4" t="s">
        <v>493</v>
      </c>
      <c r="BP17" s="7">
        <v>15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F18" s="6">
        <v>10576</v>
      </c>
      <c r="H18" t="s">
        <v>92</v>
      </c>
      <c r="J18" s="5" t="s">
        <v>545</v>
      </c>
      <c r="K18" s="4" t="s">
        <v>531</v>
      </c>
      <c r="P18" s="4">
        <v>9823848059</v>
      </c>
      <c r="Q18" s="4" t="s">
        <v>524</v>
      </c>
      <c r="S18" s="4" t="s">
        <v>308</v>
      </c>
      <c r="V18" s="4">
        <v>9284559684</v>
      </c>
      <c r="AB18" s="4" t="s">
        <v>451</v>
      </c>
      <c r="AL18" s="4">
        <v>10576</v>
      </c>
      <c r="AQ18" t="s">
        <v>87</v>
      </c>
      <c r="AU18" s="4" t="s">
        <v>493</v>
      </c>
      <c r="BP18" s="7">
        <v>15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306</v>
      </c>
      <c r="C19" s="4" t="s">
        <v>309</v>
      </c>
      <c r="D19" s="4" t="s">
        <v>310</v>
      </c>
      <c r="F19" s="6">
        <v>10578</v>
      </c>
      <c r="H19" t="s">
        <v>92</v>
      </c>
      <c r="J19" s="5" t="s">
        <v>534</v>
      </c>
      <c r="K19" s="4" t="s">
        <v>532</v>
      </c>
      <c r="P19" s="4">
        <v>9921624912</v>
      </c>
      <c r="Q19" s="4" t="s">
        <v>525</v>
      </c>
      <c r="S19" s="4" t="s">
        <v>310</v>
      </c>
      <c r="V19" s="4">
        <v>8308263263</v>
      </c>
      <c r="AB19" s="4" t="s">
        <v>452</v>
      </c>
      <c r="AL19" s="4">
        <v>10578</v>
      </c>
      <c r="AQ19" t="s">
        <v>87</v>
      </c>
      <c r="AU19" s="4" t="s">
        <v>496</v>
      </c>
      <c r="BP19" s="7">
        <v>15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306</v>
      </c>
      <c r="C20" s="4" t="s">
        <v>311</v>
      </c>
      <c r="D20" s="4" t="s">
        <v>312</v>
      </c>
      <c r="F20" s="6">
        <v>10579</v>
      </c>
      <c r="H20" t="s">
        <v>92</v>
      </c>
      <c r="J20" s="5" t="s">
        <v>546</v>
      </c>
      <c r="K20" s="4" t="s">
        <v>531</v>
      </c>
      <c r="P20" s="4">
        <v>7020530449</v>
      </c>
      <c r="Q20" s="4" t="s">
        <v>526</v>
      </c>
      <c r="S20" s="4" t="s">
        <v>312</v>
      </c>
      <c r="V20" s="4">
        <v>9922807106</v>
      </c>
      <c r="AB20" s="4" t="s">
        <v>453</v>
      </c>
      <c r="AL20" s="4">
        <v>10579</v>
      </c>
      <c r="AQ20" t="s">
        <v>87</v>
      </c>
      <c r="AU20" s="4" t="s">
        <v>493</v>
      </c>
      <c r="BP20" s="7">
        <v>15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306</v>
      </c>
      <c r="C21" s="4" t="s">
        <v>313</v>
      </c>
      <c r="D21" s="4" t="s">
        <v>314</v>
      </c>
      <c r="F21" s="6">
        <v>10580</v>
      </c>
      <c r="H21" t="s">
        <v>92</v>
      </c>
      <c r="J21" s="5" t="s">
        <v>547</v>
      </c>
      <c r="K21" s="4" t="s">
        <v>532</v>
      </c>
      <c r="P21" s="4">
        <v>9657900500</v>
      </c>
      <c r="Q21" s="4" t="s">
        <v>527</v>
      </c>
      <c r="S21" s="4" t="s">
        <v>314</v>
      </c>
      <c r="V21" s="4">
        <v>8788122626</v>
      </c>
      <c r="AB21" s="4" t="s">
        <v>454</v>
      </c>
      <c r="AL21" s="4">
        <v>10580</v>
      </c>
      <c r="AQ21" t="s">
        <v>87</v>
      </c>
      <c r="AU21" s="4" t="s">
        <v>493</v>
      </c>
      <c r="BP21" s="7">
        <v>15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F22" s="6">
        <v>10581</v>
      </c>
      <c r="H22" t="s">
        <v>92</v>
      </c>
      <c r="J22" s="5" t="s">
        <v>548</v>
      </c>
      <c r="K22" s="4" t="s">
        <v>531</v>
      </c>
      <c r="P22" s="4">
        <v>7498615448</v>
      </c>
      <c r="Q22" s="4" t="s">
        <v>528</v>
      </c>
      <c r="S22" s="4" t="s">
        <v>317</v>
      </c>
      <c r="V22" s="4">
        <v>9420455544</v>
      </c>
      <c r="AB22" s="4" t="s">
        <v>455</v>
      </c>
      <c r="AL22" s="4">
        <v>10581</v>
      </c>
      <c r="AQ22" t="s">
        <v>87</v>
      </c>
      <c r="AU22" s="4" t="s">
        <v>496</v>
      </c>
      <c r="BP22" s="7">
        <v>15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F23" s="6">
        <v>10588</v>
      </c>
      <c r="H23" t="s">
        <v>92</v>
      </c>
      <c r="J23" s="5" t="s">
        <v>549</v>
      </c>
      <c r="K23" s="4" t="s">
        <v>532</v>
      </c>
      <c r="P23" s="4">
        <v>9421021252</v>
      </c>
      <c r="Q23" s="4" t="s">
        <v>529</v>
      </c>
      <c r="S23" s="4" t="s">
        <v>320</v>
      </c>
      <c r="V23" s="4">
        <v>9021903183</v>
      </c>
      <c r="AB23" s="4" t="s">
        <v>456</v>
      </c>
      <c r="AL23" s="4">
        <v>10588</v>
      </c>
      <c r="AQ23" t="s">
        <v>87</v>
      </c>
      <c r="AU23" s="4" t="s">
        <v>493</v>
      </c>
      <c r="BP23" s="7">
        <v>15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F24" s="6">
        <v>10589</v>
      </c>
      <c r="H24" t="s">
        <v>92</v>
      </c>
      <c r="J24" s="5" t="s">
        <v>550</v>
      </c>
      <c r="K24" s="4" t="s">
        <v>531</v>
      </c>
      <c r="P24" s="4">
        <v>9527941369</v>
      </c>
      <c r="Q24" s="4" t="s">
        <v>530</v>
      </c>
      <c r="S24" s="4" t="s">
        <v>323</v>
      </c>
      <c r="V24" s="4">
        <v>9890453567</v>
      </c>
      <c r="AB24" s="4" t="s">
        <v>457</v>
      </c>
      <c r="AL24" s="4">
        <v>10589</v>
      </c>
      <c r="AQ24" t="s">
        <v>87</v>
      </c>
      <c r="AU24" s="4" t="s">
        <v>497</v>
      </c>
      <c r="BP24" s="7">
        <v>15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F25" s="6">
        <v>10592</v>
      </c>
      <c r="H25" t="s">
        <v>92</v>
      </c>
      <c r="J25" s="5" t="s">
        <v>547</v>
      </c>
      <c r="K25" s="4" t="s">
        <v>531</v>
      </c>
      <c r="S25" s="4" t="s">
        <v>326</v>
      </c>
      <c r="V25" s="4">
        <v>9730580303</v>
      </c>
      <c r="AB25" s="4" t="s">
        <v>458</v>
      </c>
      <c r="AL25" s="4">
        <v>10592</v>
      </c>
      <c r="AQ25" t="s">
        <v>87</v>
      </c>
      <c r="AU25" s="4" t="s">
        <v>493</v>
      </c>
      <c r="BP25" s="7">
        <v>15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F26" s="6">
        <v>10594</v>
      </c>
      <c r="H26" t="s">
        <v>92</v>
      </c>
      <c r="J26" s="5" t="s">
        <v>551</v>
      </c>
      <c r="K26" s="4" t="s">
        <v>532</v>
      </c>
      <c r="S26" s="4" t="s">
        <v>329</v>
      </c>
      <c r="V26" s="4">
        <v>8485859292</v>
      </c>
      <c r="AB26" s="4" t="s">
        <v>459</v>
      </c>
      <c r="AL26" s="4">
        <v>10594</v>
      </c>
      <c r="AQ26" t="s">
        <v>87</v>
      </c>
      <c r="AU26" s="4" t="s">
        <v>493</v>
      </c>
      <c r="BP26" s="7">
        <v>15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327</v>
      </c>
      <c r="C27" s="4" t="s">
        <v>330</v>
      </c>
      <c r="D27" s="4" t="s">
        <v>329</v>
      </c>
      <c r="F27" s="6">
        <v>10595</v>
      </c>
      <c r="H27" t="s">
        <v>92</v>
      </c>
      <c r="J27" s="5" t="s">
        <v>551</v>
      </c>
      <c r="K27" s="4" t="s">
        <v>532</v>
      </c>
      <c r="S27" s="4" t="s">
        <v>329</v>
      </c>
      <c r="V27" s="4">
        <v>8485859292</v>
      </c>
      <c r="AB27" s="4" t="s">
        <v>459</v>
      </c>
      <c r="AL27" s="4">
        <v>10595</v>
      </c>
      <c r="AQ27" t="s">
        <v>87</v>
      </c>
      <c r="AU27" s="4" t="s">
        <v>493</v>
      </c>
      <c r="BP27" s="7">
        <v>15</v>
      </c>
      <c r="YG27" t="s">
        <v>256</v>
      </c>
    </row>
    <row r="28" spans="1:657">
      <c r="A28">
        <v>27</v>
      </c>
      <c r="B28" s="4" t="s">
        <v>331</v>
      </c>
      <c r="C28" s="4" t="s">
        <v>332</v>
      </c>
      <c r="D28" s="4" t="s">
        <v>333</v>
      </c>
      <c r="F28" s="6">
        <v>10598</v>
      </c>
      <c r="H28" t="s">
        <v>92</v>
      </c>
      <c r="J28" s="5" t="s">
        <v>552</v>
      </c>
      <c r="K28" s="4" t="s">
        <v>531</v>
      </c>
      <c r="S28" s="4" t="s">
        <v>333</v>
      </c>
      <c r="V28" s="4">
        <v>9604054411</v>
      </c>
      <c r="AB28" s="4" t="s">
        <v>460</v>
      </c>
      <c r="AL28" s="4">
        <v>10598</v>
      </c>
      <c r="AQ28" t="s">
        <v>87</v>
      </c>
      <c r="AU28" s="4" t="s">
        <v>493</v>
      </c>
      <c r="BP28" s="7">
        <v>15</v>
      </c>
      <c r="YG28" t="s">
        <v>257</v>
      </c>
    </row>
    <row r="29" spans="1:657">
      <c r="A29">
        <v>28</v>
      </c>
      <c r="B29" s="4" t="s">
        <v>334</v>
      </c>
      <c r="C29" s="4" t="s">
        <v>335</v>
      </c>
      <c r="D29" s="4" t="s">
        <v>336</v>
      </c>
      <c r="F29" s="6">
        <v>10600</v>
      </c>
      <c r="H29" t="s">
        <v>92</v>
      </c>
      <c r="J29" s="5" t="s">
        <v>553</v>
      </c>
      <c r="K29" s="4" t="s">
        <v>531</v>
      </c>
      <c r="S29" s="4" t="s">
        <v>336</v>
      </c>
      <c r="V29" s="4">
        <v>9850277770</v>
      </c>
      <c r="AB29" s="4" t="s">
        <v>461</v>
      </c>
      <c r="AL29" s="4">
        <v>10600</v>
      </c>
      <c r="AQ29" t="s">
        <v>87</v>
      </c>
      <c r="AU29" s="4" t="s">
        <v>498</v>
      </c>
      <c r="BP29" s="7">
        <v>15</v>
      </c>
      <c r="YG29" t="s">
        <v>258</v>
      </c>
    </row>
    <row r="30" spans="1:657">
      <c r="A30">
        <v>29</v>
      </c>
      <c r="B30" s="4" t="s">
        <v>337</v>
      </c>
      <c r="C30" s="4" t="s">
        <v>338</v>
      </c>
      <c r="D30" s="4" t="s">
        <v>339</v>
      </c>
      <c r="F30" s="6">
        <v>10602</v>
      </c>
      <c r="H30" t="s">
        <v>92</v>
      </c>
      <c r="J30" s="5" t="s">
        <v>554</v>
      </c>
      <c r="K30" s="4" t="s">
        <v>531</v>
      </c>
      <c r="S30" s="4" t="s">
        <v>339</v>
      </c>
      <c r="V30" s="4">
        <v>8208650373</v>
      </c>
      <c r="AB30" s="4" t="s">
        <v>462</v>
      </c>
      <c r="AL30" s="4">
        <v>10602</v>
      </c>
      <c r="AQ30" t="s">
        <v>87</v>
      </c>
      <c r="AU30" s="4" t="s">
        <v>493</v>
      </c>
      <c r="BP30" s="7">
        <v>15</v>
      </c>
      <c r="YG30" t="s">
        <v>259</v>
      </c>
    </row>
    <row r="31" spans="1:657">
      <c r="A31">
        <v>30</v>
      </c>
      <c r="B31" s="4" t="s">
        <v>340</v>
      </c>
      <c r="C31" s="4" t="s">
        <v>341</v>
      </c>
      <c r="D31" s="4" t="s">
        <v>342</v>
      </c>
      <c r="F31" s="6">
        <v>10605</v>
      </c>
      <c r="H31" t="s">
        <v>92</v>
      </c>
      <c r="J31" s="5" t="s">
        <v>555</v>
      </c>
      <c r="K31" s="4" t="s">
        <v>532</v>
      </c>
      <c r="S31" s="4" t="s">
        <v>342</v>
      </c>
      <c r="V31" s="4">
        <v>9764060724</v>
      </c>
      <c r="AB31" s="4" t="s">
        <v>463</v>
      </c>
      <c r="AL31" s="4">
        <v>10605</v>
      </c>
      <c r="AQ31" t="s">
        <v>87</v>
      </c>
      <c r="AU31" s="4" t="s">
        <v>495</v>
      </c>
      <c r="BP31" s="7">
        <v>15</v>
      </c>
      <c r="YG31" t="s">
        <v>260</v>
      </c>
    </row>
    <row r="32" spans="1:657">
      <c r="A32">
        <v>31</v>
      </c>
      <c r="B32" s="4" t="s">
        <v>343</v>
      </c>
      <c r="C32" s="4" t="s">
        <v>322</v>
      </c>
      <c r="D32" s="4" t="s">
        <v>320</v>
      </c>
      <c r="F32" s="6">
        <v>10606</v>
      </c>
      <c r="H32" t="s">
        <v>92</v>
      </c>
      <c r="J32" s="5" t="s">
        <v>547</v>
      </c>
      <c r="K32" s="4" t="s">
        <v>531</v>
      </c>
      <c r="S32" s="4" t="s">
        <v>320</v>
      </c>
      <c r="V32" s="4">
        <v>9604042746</v>
      </c>
      <c r="AB32" s="4" t="s">
        <v>464</v>
      </c>
      <c r="AL32" s="4">
        <v>10606</v>
      </c>
      <c r="AQ32" t="s">
        <v>87</v>
      </c>
      <c r="AU32" s="4" t="s">
        <v>493</v>
      </c>
      <c r="BP32" s="7">
        <v>15</v>
      </c>
      <c r="YG32" t="s">
        <v>84</v>
      </c>
    </row>
    <row r="33" spans="1:657">
      <c r="A33">
        <v>32</v>
      </c>
      <c r="B33" s="4" t="s">
        <v>344</v>
      </c>
      <c r="C33" s="4" t="s">
        <v>345</v>
      </c>
      <c r="D33" s="4" t="s">
        <v>346</v>
      </c>
      <c r="F33" s="6">
        <v>10612</v>
      </c>
      <c r="H33" t="s">
        <v>92</v>
      </c>
      <c r="J33" s="5" t="s">
        <v>556</v>
      </c>
      <c r="K33" s="4" t="s">
        <v>531</v>
      </c>
      <c r="S33" s="4" t="s">
        <v>346</v>
      </c>
      <c r="V33" s="4">
        <v>9890103052</v>
      </c>
      <c r="AB33" s="4" t="s">
        <v>416</v>
      </c>
      <c r="AL33" s="4">
        <v>10612</v>
      </c>
      <c r="AQ33" t="s">
        <v>87</v>
      </c>
      <c r="AU33" s="4" t="s">
        <v>493</v>
      </c>
      <c r="BP33" s="7">
        <v>15</v>
      </c>
      <c r="YG33" t="s">
        <v>122</v>
      </c>
    </row>
    <row r="34" spans="1:657">
      <c r="A34">
        <v>33</v>
      </c>
      <c r="B34" s="4" t="s">
        <v>347</v>
      </c>
      <c r="C34" s="4" t="s">
        <v>322</v>
      </c>
      <c r="D34" s="4" t="s">
        <v>348</v>
      </c>
      <c r="F34" s="6">
        <v>10614</v>
      </c>
      <c r="H34" t="s">
        <v>92</v>
      </c>
      <c r="J34" s="5" t="s">
        <v>557</v>
      </c>
      <c r="K34" s="4" t="s">
        <v>531</v>
      </c>
      <c r="S34" s="4" t="s">
        <v>348</v>
      </c>
      <c r="V34" s="4">
        <v>9970705401</v>
      </c>
      <c r="AB34" s="4" t="s">
        <v>465</v>
      </c>
      <c r="AL34" s="4">
        <v>10614</v>
      </c>
      <c r="AQ34" t="s">
        <v>87</v>
      </c>
      <c r="AU34" s="4" t="s">
        <v>493</v>
      </c>
      <c r="BP34" s="7">
        <v>15</v>
      </c>
    </row>
    <row r="35" spans="1:657">
      <c r="A35">
        <v>34</v>
      </c>
      <c r="B35" s="4" t="s">
        <v>349</v>
      </c>
      <c r="C35" s="4" t="s">
        <v>350</v>
      </c>
      <c r="D35" s="4" t="s">
        <v>351</v>
      </c>
      <c r="F35" s="6">
        <v>10616</v>
      </c>
      <c r="H35" t="s">
        <v>92</v>
      </c>
      <c r="J35" s="5" t="s">
        <v>537</v>
      </c>
      <c r="K35" s="4" t="s">
        <v>531</v>
      </c>
      <c r="S35" s="4" t="s">
        <v>351</v>
      </c>
      <c r="V35" s="4">
        <v>9545528284</v>
      </c>
      <c r="AB35" s="4" t="s">
        <v>466</v>
      </c>
      <c r="AL35" s="4">
        <v>10616</v>
      </c>
      <c r="AQ35" t="s">
        <v>87</v>
      </c>
      <c r="AU35" s="4" t="s">
        <v>493</v>
      </c>
      <c r="BP35" s="7">
        <v>15</v>
      </c>
    </row>
    <row r="36" spans="1:657">
      <c r="A36">
        <v>35</v>
      </c>
      <c r="B36" s="4" t="s">
        <v>352</v>
      </c>
      <c r="C36" s="4" t="s">
        <v>353</v>
      </c>
      <c r="D36" s="4" t="s">
        <v>354</v>
      </c>
      <c r="F36" s="6">
        <v>10618</v>
      </c>
      <c r="H36" t="s">
        <v>92</v>
      </c>
      <c r="J36" s="5" t="s">
        <v>536</v>
      </c>
      <c r="K36" s="4" t="s">
        <v>531</v>
      </c>
      <c r="S36" s="4" t="s">
        <v>354</v>
      </c>
      <c r="V36" s="4">
        <v>9923554428</v>
      </c>
      <c r="AB36" s="4" t="s">
        <v>467</v>
      </c>
      <c r="AL36" s="4">
        <v>10618</v>
      </c>
      <c r="AQ36" t="s">
        <v>87</v>
      </c>
      <c r="AU36" s="4" t="s">
        <v>493</v>
      </c>
      <c r="BP36" s="7">
        <v>15</v>
      </c>
    </row>
    <row r="37" spans="1:657">
      <c r="A37">
        <v>36</v>
      </c>
      <c r="B37" s="4" t="s">
        <v>355</v>
      </c>
      <c r="C37" s="4" t="s">
        <v>356</v>
      </c>
      <c r="D37" s="4" t="s">
        <v>357</v>
      </c>
      <c r="F37" s="6">
        <v>10619</v>
      </c>
      <c r="H37" t="s">
        <v>92</v>
      </c>
      <c r="J37" s="5" t="s">
        <v>558</v>
      </c>
      <c r="K37" s="4" t="s">
        <v>531</v>
      </c>
      <c r="S37" s="4" t="s">
        <v>357</v>
      </c>
      <c r="V37" s="4">
        <v>7745006079</v>
      </c>
      <c r="AB37" s="4" t="s">
        <v>468</v>
      </c>
      <c r="AL37" s="4">
        <v>10619</v>
      </c>
      <c r="AQ37" t="s">
        <v>87</v>
      </c>
      <c r="AU37" s="4" t="s">
        <v>493</v>
      </c>
      <c r="BP37" s="7">
        <v>15</v>
      </c>
    </row>
    <row r="38" spans="1:657">
      <c r="A38">
        <v>37</v>
      </c>
      <c r="B38" s="4" t="s">
        <v>358</v>
      </c>
      <c r="C38" s="4" t="s">
        <v>359</v>
      </c>
      <c r="D38" s="4" t="s">
        <v>360</v>
      </c>
      <c r="F38" s="6">
        <v>10625</v>
      </c>
      <c r="H38" t="s">
        <v>92</v>
      </c>
      <c r="J38" s="5" t="s">
        <v>555</v>
      </c>
      <c r="K38" s="4" t="s">
        <v>531</v>
      </c>
      <c r="S38" s="4" t="s">
        <v>360</v>
      </c>
      <c r="V38" s="4">
        <v>9404360023</v>
      </c>
      <c r="AB38" s="4" t="s">
        <v>469</v>
      </c>
      <c r="AL38" s="4">
        <v>10625</v>
      </c>
      <c r="AQ38" t="s">
        <v>87</v>
      </c>
      <c r="AU38" s="4" t="s">
        <v>493</v>
      </c>
      <c r="BP38" s="7">
        <v>15</v>
      </c>
    </row>
    <row r="39" spans="1:657">
      <c r="A39">
        <v>38</v>
      </c>
      <c r="B39" s="4" t="s">
        <v>361</v>
      </c>
      <c r="C39" s="4" t="s">
        <v>362</v>
      </c>
      <c r="D39" s="4" t="s">
        <v>363</v>
      </c>
      <c r="F39" s="6">
        <v>10634</v>
      </c>
      <c r="H39" t="s">
        <v>92</v>
      </c>
      <c r="J39" s="5" t="s">
        <v>559</v>
      </c>
      <c r="K39" s="4" t="s">
        <v>531</v>
      </c>
      <c r="S39" s="4" t="s">
        <v>363</v>
      </c>
      <c r="V39" s="4">
        <v>9423276879</v>
      </c>
      <c r="AB39" s="4" t="s">
        <v>470</v>
      </c>
      <c r="AL39" s="4">
        <v>10634</v>
      </c>
      <c r="AQ39" t="s">
        <v>87</v>
      </c>
      <c r="AU39" s="4" t="s">
        <v>499</v>
      </c>
      <c r="BP39" s="7">
        <v>15</v>
      </c>
    </row>
    <row r="40" spans="1:657">
      <c r="A40">
        <v>39</v>
      </c>
      <c r="B40" s="4" t="s">
        <v>364</v>
      </c>
      <c r="C40" s="4" t="s">
        <v>365</v>
      </c>
      <c r="D40" s="4" t="s">
        <v>366</v>
      </c>
      <c r="F40" s="6">
        <v>10636</v>
      </c>
      <c r="H40" t="s">
        <v>92</v>
      </c>
      <c r="J40" s="5" t="s">
        <v>560</v>
      </c>
      <c r="K40" s="4" t="s">
        <v>531</v>
      </c>
      <c r="S40" s="4" t="s">
        <v>366</v>
      </c>
      <c r="V40" s="4">
        <v>8669176384</v>
      </c>
      <c r="AB40" s="4" t="s">
        <v>471</v>
      </c>
      <c r="AL40" s="4">
        <v>10636</v>
      </c>
      <c r="AQ40" t="s">
        <v>87</v>
      </c>
      <c r="AU40" s="4" t="s">
        <v>493</v>
      </c>
      <c r="BP40" s="7">
        <v>15</v>
      </c>
    </row>
    <row r="41" spans="1:657">
      <c r="A41">
        <v>40</v>
      </c>
      <c r="B41" s="4" t="s">
        <v>364</v>
      </c>
      <c r="C41" s="4" t="s">
        <v>367</v>
      </c>
      <c r="D41" s="4" t="s">
        <v>368</v>
      </c>
      <c r="F41" s="6">
        <v>10639</v>
      </c>
      <c r="H41" t="s">
        <v>92</v>
      </c>
      <c r="J41" s="5" t="s">
        <v>553</v>
      </c>
      <c r="K41" s="4" t="s">
        <v>532</v>
      </c>
      <c r="S41" s="4" t="s">
        <v>368</v>
      </c>
      <c r="V41" s="4">
        <v>9923019457</v>
      </c>
      <c r="AB41" s="4" t="s">
        <v>472</v>
      </c>
      <c r="AL41" s="4">
        <v>10639</v>
      </c>
      <c r="AQ41" t="s">
        <v>87</v>
      </c>
      <c r="AU41" s="4" t="s">
        <v>493</v>
      </c>
      <c r="BP41" s="7">
        <v>15</v>
      </c>
    </row>
    <row r="42" spans="1:657">
      <c r="A42">
        <v>41</v>
      </c>
      <c r="B42" s="4" t="s">
        <v>364</v>
      </c>
      <c r="C42" s="4" t="s">
        <v>369</v>
      </c>
      <c r="D42" s="4" t="s">
        <v>370</v>
      </c>
      <c r="F42" s="6">
        <v>10645</v>
      </c>
      <c r="H42" t="s">
        <v>92</v>
      </c>
      <c r="J42" s="5" t="s">
        <v>540</v>
      </c>
      <c r="K42" s="4" t="s">
        <v>531</v>
      </c>
      <c r="S42" s="4" t="s">
        <v>370</v>
      </c>
      <c r="V42" s="4">
        <v>8855886777</v>
      </c>
      <c r="AB42" s="4" t="s">
        <v>473</v>
      </c>
      <c r="AL42" s="4">
        <v>10645</v>
      </c>
      <c r="AQ42" t="s">
        <v>87</v>
      </c>
      <c r="AU42" s="4" t="s">
        <v>493</v>
      </c>
      <c r="BP42" s="7">
        <v>15</v>
      </c>
    </row>
    <row r="43" spans="1:657">
      <c r="A43">
        <v>42</v>
      </c>
      <c r="B43" s="4" t="s">
        <v>364</v>
      </c>
      <c r="C43" s="4" t="s">
        <v>371</v>
      </c>
      <c r="D43" s="4" t="s">
        <v>372</v>
      </c>
      <c r="F43" s="6">
        <v>10647</v>
      </c>
      <c r="H43" t="s">
        <v>92</v>
      </c>
      <c r="J43" s="5" t="s">
        <v>561</v>
      </c>
      <c r="K43" s="4" t="s">
        <v>531</v>
      </c>
      <c r="S43" s="4" t="s">
        <v>372</v>
      </c>
      <c r="V43" s="4">
        <v>9766752322</v>
      </c>
      <c r="AB43" s="4" t="s">
        <v>447</v>
      </c>
      <c r="AL43" s="4">
        <v>10647</v>
      </c>
      <c r="AQ43" t="s">
        <v>87</v>
      </c>
      <c r="AU43" s="4" t="s">
        <v>493</v>
      </c>
      <c r="BP43" s="7">
        <v>15</v>
      </c>
    </row>
    <row r="44" spans="1:657">
      <c r="A44">
        <v>43</v>
      </c>
      <c r="B44" s="4" t="s">
        <v>373</v>
      </c>
      <c r="C44" s="4" t="s">
        <v>316</v>
      </c>
      <c r="D44" s="4" t="s">
        <v>320</v>
      </c>
      <c r="F44" s="6">
        <v>10654</v>
      </c>
      <c r="H44" t="s">
        <v>92</v>
      </c>
      <c r="J44" s="5" t="s">
        <v>562</v>
      </c>
      <c r="K44" s="4" t="s">
        <v>531</v>
      </c>
      <c r="S44" s="4" t="s">
        <v>320</v>
      </c>
      <c r="V44" s="4">
        <v>9420011356</v>
      </c>
      <c r="AB44" s="4" t="s">
        <v>474</v>
      </c>
      <c r="AL44" s="4">
        <v>10654</v>
      </c>
      <c r="AQ44" t="s">
        <v>87</v>
      </c>
      <c r="AU44" s="4" t="s">
        <v>493</v>
      </c>
      <c r="BP44" s="7">
        <v>15</v>
      </c>
    </row>
    <row r="45" spans="1:657">
      <c r="A45">
        <v>44</v>
      </c>
      <c r="B45" s="4" t="s">
        <v>374</v>
      </c>
      <c r="C45" s="4" t="s">
        <v>375</v>
      </c>
      <c r="D45" s="4" t="s">
        <v>376</v>
      </c>
      <c r="F45" s="6">
        <v>10656</v>
      </c>
      <c r="H45" t="s">
        <v>92</v>
      </c>
      <c r="J45" s="5" t="s">
        <v>545</v>
      </c>
      <c r="K45" s="4" t="s">
        <v>532</v>
      </c>
      <c r="S45" s="4" t="s">
        <v>376</v>
      </c>
      <c r="V45" s="4">
        <v>9325301010</v>
      </c>
      <c r="AB45" s="4" t="s">
        <v>475</v>
      </c>
      <c r="AL45" s="4">
        <v>10656</v>
      </c>
      <c r="AQ45" t="s">
        <v>87</v>
      </c>
      <c r="AU45" s="4" t="s">
        <v>493</v>
      </c>
      <c r="BP45" s="7">
        <v>15</v>
      </c>
    </row>
    <row r="46" spans="1:657">
      <c r="A46">
        <v>45</v>
      </c>
      <c r="B46" s="4" t="s">
        <v>377</v>
      </c>
      <c r="C46" s="4" t="s">
        <v>378</v>
      </c>
      <c r="D46" s="4" t="s">
        <v>379</v>
      </c>
      <c r="F46" s="6">
        <v>10658</v>
      </c>
      <c r="H46" t="s">
        <v>92</v>
      </c>
      <c r="J46" s="5" t="s">
        <v>563</v>
      </c>
      <c r="K46" s="4" t="s">
        <v>531</v>
      </c>
      <c r="S46" s="4" t="s">
        <v>379</v>
      </c>
      <c r="V46" s="4">
        <v>9673849393</v>
      </c>
      <c r="AB46" s="4" t="s">
        <v>476</v>
      </c>
      <c r="AL46" s="4">
        <v>10658</v>
      </c>
      <c r="AQ46" t="s">
        <v>87</v>
      </c>
      <c r="AU46" s="4" t="s">
        <v>500</v>
      </c>
      <c r="BP46" s="7">
        <v>15</v>
      </c>
    </row>
    <row r="47" spans="1:657">
      <c r="A47">
        <v>46</v>
      </c>
      <c r="B47" s="4" t="s">
        <v>377</v>
      </c>
      <c r="C47" s="4" t="s">
        <v>380</v>
      </c>
      <c r="D47" s="4" t="s">
        <v>379</v>
      </c>
      <c r="F47" s="6">
        <v>10659</v>
      </c>
      <c r="H47" t="s">
        <v>92</v>
      </c>
      <c r="J47" s="5" t="s">
        <v>563</v>
      </c>
      <c r="K47" s="4" t="s">
        <v>531</v>
      </c>
      <c r="S47" s="4" t="s">
        <v>379</v>
      </c>
      <c r="V47" s="4">
        <v>9673849393</v>
      </c>
      <c r="AB47" s="4" t="s">
        <v>476</v>
      </c>
      <c r="AL47" s="4">
        <v>10659</v>
      </c>
      <c r="AQ47" t="s">
        <v>87</v>
      </c>
      <c r="AU47" s="4" t="s">
        <v>500</v>
      </c>
      <c r="BP47" s="7">
        <v>15</v>
      </c>
    </row>
    <row r="48" spans="1:657">
      <c r="A48">
        <v>47</v>
      </c>
      <c r="B48" s="4" t="s">
        <v>381</v>
      </c>
      <c r="C48" s="4" t="s">
        <v>382</v>
      </c>
      <c r="D48" s="4" t="s">
        <v>383</v>
      </c>
      <c r="F48" s="6">
        <v>10660</v>
      </c>
      <c r="H48" t="s">
        <v>92</v>
      </c>
      <c r="J48" s="5" t="s">
        <v>564</v>
      </c>
      <c r="K48" s="4" t="s">
        <v>532</v>
      </c>
      <c r="S48" s="4" t="s">
        <v>383</v>
      </c>
      <c r="V48" s="4">
        <v>9823064710</v>
      </c>
      <c r="AB48" s="4" t="s">
        <v>477</v>
      </c>
      <c r="AL48" s="4">
        <v>10660</v>
      </c>
      <c r="AQ48" t="s">
        <v>87</v>
      </c>
      <c r="AU48" s="4" t="s">
        <v>501</v>
      </c>
      <c r="BP48" s="7">
        <v>15</v>
      </c>
    </row>
    <row r="49" spans="1:68">
      <c r="A49">
        <v>48</v>
      </c>
      <c r="B49" s="4" t="s">
        <v>384</v>
      </c>
      <c r="C49" s="4" t="s">
        <v>385</v>
      </c>
      <c r="D49" s="4" t="s">
        <v>386</v>
      </c>
      <c r="F49" s="6">
        <v>10663</v>
      </c>
      <c r="H49" t="s">
        <v>92</v>
      </c>
      <c r="J49" s="5" t="s">
        <v>534</v>
      </c>
      <c r="K49" s="4" t="s">
        <v>532</v>
      </c>
      <c r="S49" s="4" t="s">
        <v>386</v>
      </c>
      <c r="V49" s="4">
        <v>9370191936</v>
      </c>
      <c r="AB49" s="4" t="s">
        <v>478</v>
      </c>
      <c r="AL49" s="4">
        <v>10663</v>
      </c>
      <c r="AQ49" t="s">
        <v>87</v>
      </c>
      <c r="AU49" s="4" t="s">
        <v>493</v>
      </c>
      <c r="BP49" s="7">
        <v>15</v>
      </c>
    </row>
    <row r="50" spans="1:68">
      <c r="A50">
        <v>49</v>
      </c>
      <c r="B50" s="4" t="s">
        <v>387</v>
      </c>
      <c r="C50" s="4" t="s">
        <v>388</v>
      </c>
      <c r="D50" s="4" t="s">
        <v>320</v>
      </c>
      <c r="F50" s="6">
        <v>10665</v>
      </c>
      <c r="H50" t="s">
        <v>92</v>
      </c>
      <c r="J50" s="5" t="s">
        <v>548</v>
      </c>
      <c r="K50" s="4" t="s">
        <v>531</v>
      </c>
      <c r="S50" s="4" t="s">
        <v>320</v>
      </c>
      <c r="V50" s="4">
        <v>9822136858</v>
      </c>
      <c r="AB50" s="4" t="s">
        <v>454</v>
      </c>
      <c r="AL50" s="4">
        <v>10665</v>
      </c>
      <c r="AQ50" t="s">
        <v>87</v>
      </c>
      <c r="AU50" s="4" t="s">
        <v>493</v>
      </c>
      <c r="BP50" s="7">
        <v>15</v>
      </c>
    </row>
    <row r="51" spans="1:68">
      <c r="A51">
        <v>50</v>
      </c>
      <c r="B51" s="4" t="s">
        <v>387</v>
      </c>
      <c r="C51" s="4" t="s">
        <v>389</v>
      </c>
      <c r="D51" s="4" t="s">
        <v>390</v>
      </c>
      <c r="F51" s="6">
        <v>10666</v>
      </c>
      <c r="H51" t="s">
        <v>92</v>
      </c>
      <c r="J51" s="5" t="s">
        <v>565</v>
      </c>
      <c r="K51" s="4" t="s">
        <v>531</v>
      </c>
      <c r="S51" s="4" t="s">
        <v>390</v>
      </c>
      <c r="V51" s="4">
        <v>9923860809</v>
      </c>
      <c r="AB51" s="4" t="s">
        <v>479</v>
      </c>
      <c r="AL51" s="4">
        <v>10666</v>
      </c>
      <c r="AQ51" t="s">
        <v>87</v>
      </c>
      <c r="AU51" s="4" t="s">
        <v>493</v>
      </c>
      <c r="BP51" s="7">
        <v>15</v>
      </c>
    </row>
    <row r="52" spans="1:68">
      <c r="A52">
        <v>51</v>
      </c>
      <c r="B52" s="4" t="s">
        <v>391</v>
      </c>
      <c r="C52" s="4" t="s">
        <v>392</v>
      </c>
      <c r="D52" s="4" t="s">
        <v>366</v>
      </c>
      <c r="F52" s="6">
        <v>10669</v>
      </c>
      <c r="H52" t="s">
        <v>92</v>
      </c>
      <c r="J52" s="5" t="s">
        <v>566</v>
      </c>
      <c r="K52" s="4" t="s">
        <v>531</v>
      </c>
      <c r="S52" s="4" t="s">
        <v>366</v>
      </c>
      <c r="V52" s="4">
        <v>9823159292</v>
      </c>
      <c r="AB52" s="4" t="s">
        <v>464</v>
      </c>
      <c r="AL52" s="4">
        <v>10669</v>
      </c>
      <c r="AQ52" t="s">
        <v>87</v>
      </c>
      <c r="AU52" s="4" t="s">
        <v>493</v>
      </c>
      <c r="BP52" s="7">
        <v>15</v>
      </c>
    </row>
    <row r="53" spans="1:68">
      <c r="A53">
        <v>52</v>
      </c>
      <c r="B53" s="4" t="s">
        <v>393</v>
      </c>
      <c r="C53" s="4" t="s">
        <v>394</v>
      </c>
      <c r="D53" s="4" t="s">
        <v>395</v>
      </c>
      <c r="F53" s="6">
        <v>10671</v>
      </c>
      <c r="H53" t="s">
        <v>92</v>
      </c>
      <c r="J53" s="5" t="s">
        <v>540</v>
      </c>
      <c r="K53" s="4" t="s">
        <v>531</v>
      </c>
      <c r="S53" s="4" t="s">
        <v>395</v>
      </c>
      <c r="V53" s="4">
        <v>7387555595</v>
      </c>
      <c r="AB53" s="4" t="s">
        <v>480</v>
      </c>
      <c r="AL53" s="4">
        <v>10671</v>
      </c>
      <c r="AQ53" t="s">
        <v>87</v>
      </c>
      <c r="AU53" s="4" t="s">
        <v>493</v>
      </c>
      <c r="BP53" s="7">
        <v>15</v>
      </c>
    </row>
    <row r="54" spans="1:68">
      <c r="A54">
        <v>53</v>
      </c>
      <c r="B54" s="4" t="s">
        <v>396</v>
      </c>
      <c r="C54" s="4" t="s">
        <v>397</v>
      </c>
      <c r="D54" s="4" t="s">
        <v>398</v>
      </c>
      <c r="F54" s="6">
        <v>10673</v>
      </c>
      <c r="H54" t="s">
        <v>92</v>
      </c>
      <c r="J54" s="5" t="s">
        <v>559</v>
      </c>
      <c r="K54" s="4" t="s">
        <v>532</v>
      </c>
      <c r="S54" s="4" t="s">
        <v>398</v>
      </c>
      <c r="V54" s="4">
        <v>9225801082</v>
      </c>
      <c r="AB54" s="4" t="s">
        <v>481</v>
      </c>
      <c r="AL54" s="4">
        <v>10673</v>
      </c>
      <c r="AQ54" t="s">
        <v>87</v>
      </c>
      <c r="AU54" s="4" t="s">
        <v>492</v>
      </c>
      <c r="BP54" s="7">
        <v>15</v>
      </c>
    </row>
    <row r="55" spans="1:68">
      <c r="A55">
        <v>54</v>
      </c>
      <c r="B55" s="4" t="s">
        <v>399</v>
      </c>
      <c r="C55" s="4" t="s">
        <v>400</v>
      </c>
      <c r="D55" s="4" t="s">
        <v>401</v>
      </c>
      <c r="F55" s="6">
        <v>10675</v>
      </c>
      <c r="H55" t="s">
        <v>92</v>
      </c>
      <c r="J55" s="5" t="s">
        <v>558</v>
      </c>
      <c r="K55" s="4" t="s">
        <v>532</v>
      </c>
      <c r="S55" s="4" t="s">
        <v>401</v>
      </c>
      <c r="V55" s="4">
        <v>8999101497</v>
      </c>
      <c r="AB55" s="4" t="s">
        <v>478</v>
      </c>
      <c r="AL55" s="4">
        <v>10675</v>
      </c>
      <c r="AQ55" t="s">
        <v>87</v>
      </c>
      <c r="AU55" s="4" t="s">
        <v>493</v>
      </c>
      <c r="BP55" s="7">
        <v>15</v>
      </c>
    </row>
    <row r="56" spans="1:68">
      <c r="A56">
        <v>55</v>
      </c>
      <c r="B56" s="4" t="s">
        <v>402</v>
      </c>
      <c r="C56" s="4" t="s">
        <v>371</v>
      </c>
      <c r="D56" s="4" t="s">
        <v>403</v>
      </c>
      <c r="F56" s="6">
        <v>10679</v>
      </c>
      <c r="H56" t="s">
        <v>92</v>
      </c>
      <c r="J56" s="5" t="s">
        <v>567</v>
      </c>
      <c r="K56" s="4" t="s">
        <v>531</v>
      </c>
      <c r="S56" s="4" t="s">
        <v>403</v>
      </c>
      <c r="V56" s="4">
        <v>8329769212</v>
      </c>
      <c r="AB56" s="4" t="s">
        <v>482</v>
      </c>
      <c r="AL56" s="4">
        <v>10679</v>
      </c>
      <c r="AQ56" t="s">
        <v>87</v>
      </c>
      <c r="AU56" s="4" t="s">
        <v>502</v>
      </c>
      <c r="BP56" s="7">
        <v>15</v>
      </c>
    </row>
    <row r="57" spans="1:68">
      <c r="A57">
        <v>56</v>
      </c>
      <c r="B57" s="4" t="s">
        <v>404</v>
      </c>
      <c r="C57" s="4" t="s">
        <v>405</v>
      </c>
      <c r="D57" s="4" t="s">
        <v>406</v>
      </c>
      <c r="F57" s="6">
        <v>10682</v>
      </c>
      <c r="H57" t="s">
        <v>92</v>
      </c>
      <c r="J57" s="5" t="s">
        <v>547</v>
      </c>
      <c r="K57" s="4" t="s">
        <v>531</v>
      </c>
      <c r="S57" s="4" t="s">
        <v>406</v>
      </c>
      <c r="V57" s="4">
        <v>9422415939</v>
      </c>
      <c r="AB57" s="4" t="s">
        <v>483</v>
      </c>
      <c r="AL57" s="4">
        <v>10682</v>
      </c>
      <c r="AQ57" t="s">
        <v>87</v>
      </c>
      <c r="AU57" s="4" t="s">
        <v>492</v>
      </c>
      <c r="BP57" s="7">
        <v>15</v>
      </c>
    </row>
    <row r="58" spans="1:68">
      <c r="A58">
        <v>57</v>
      </c>
      <c r="B58" s="4" t="s">
        <v>404</v>
      </c>
      <c r="C58" s="4" t="s">
        <v>407</v>
      </c>
      <c r="D58" s="4" t="s">
        <v>408</v>
      </c>
      <c r="F58" s="6">
        <v>10683</v>
      </c>
      <c r="H58" t="s">
        <v>92</v>
      </c>
      <c r="J58" s="5" t="s">
        <v>568</v>
      </c>
      <c r="K58" s="4" t="s">
        <v>532</v>
      </c>
      <c r="S58" s="4" t="s">
        <v>408</v>
      </c>
      <c r="V58" s="4">
        <v>9175716945</v>
      </c>
      <c r="AB58" s="4" t="s">
        <v>453</v>
      </c>
      <c r="AL58" s="4">
        <v>10683</v>
      </c>
      <c r="AQ58" t="s">
        <v>87</v>
      </c>
      <c r="AU58" s="4" t="s">
        <v>493</v>
      </c>
      <c r="BP58" s="7">
        <v>15</v>
      </c>
    </row>
    <row r="59" spans="1:68">
      <c r="A59">
        <v>58</v>
      </c>
      <c r="B59" s="4" t="s">
        <v>409</v>
      </c>
      <c r="C59" s="4" t="s">
        <v>410</v>
      </c>
      <c r="D59" s="4" t="s">
        <v>411</v>
      </c>
      <c r="F59" s="6">
        <v>10687</v>
      </c>
      <c r="H59" t="s">
        <v>92</v>
      </c>
      <c r="J59" s="5" t="s">
        <v>569</v>
      </c>
      <c r="K59" s="4" t="s">
        <v>531</v>
      </c>
      <c r="S59" s="4" t="s">
        <v>411</v>
      </c>
      <c r="V59" s="4">
        <v>9923269769</v>
      </c>
      <c r="AB59" s="4" t="s">
        <v>484</v>
      </c>
      <c r="AL59" s="4">
        <v>10687</v>
      </c>
      <c r="AQ59" t="s">
        <v>87</v>
      </c>
      <c r="AU59" s="4" t="s">
        <v>493</v>
      </c>
      <c r="BP59" s="7">
        <v>15</v>
      </c>
    </row>
    <row r="60" spans="1:68">
      <c r="A60">
        <v>59</v>
      </c>
      <c r="B60" s="4" t="s">
        <v>412</v>
      </c>
      <c r="C60" s="4" t="s">
        <v>413</v>
      </c>
      <c r="D60" s="4" t="s">
        <v>414</v>
      </c>
      <c r="F60" s="6">
        <v>10688</v>
      </c>
      <c r="H60" t="s">
        <v>92</v>
      </c>
      <c r="J60" s="5" t="s">
        <v>534</v>
      </c>
      <c r="K60" s="4" t="s">
        <v>532</v>
      </c>
      <c r="S60" s="4" t="s">
        <v>414</v>
      </c>
      <c r="V60" s="4">
        <v>8698515074</v>
      </c>
      <c r="AB60" s="4" t="s">
        <v>453</v>
      </c>
      <c r="AL60" s="4">
        <v>10688</v>
      </c>
      <c r="AQ60" t="s">
        <v>87</v>
      </c>
      <c r="AU60" s="4" t="s">
        <v>493</v>
      </c>
      <c r="BP60" s="7">
        <v>15</v>
      </c>
    </row>
    <row r="61" spans="1:68">
      <c r="A61">
        <v>60</v>
      </c>
      <c r="B61" s="4" t="s">
        <v>415</v>
      </c>
      <c r="C61" s="4" t="s">
        <v>416</v>
      </c>
      <c r="D61" s="4" t="s">
        <v>417</v>
      </c>
      <c r="F61" s="6">
        <v>10690</v>
      </c>
      <c r="H61" t="s">
        <v>92</v>
      </c>
      <c r="J61" s="5" t="s">
        <v>570</v>
      </c>
      <c r="K61" s="4" t="s">
        <v>532</v>
      </c>
      <c r="S61" s="4" t="s">
        <v>417</v>
      </c>
      <c r="V61" s="4">
        <v>9270303030</v>
      </c>
      <c r="AB61" s="4" t="s">
        <v>467</v>
      </c>
      <c r="AL61" s="4">
        <v>10690</v>
      </c>
      <c r="AQ61" t="s">
        <v>87</v>
      </c>
      <c r="AU61" s="4" t="s">
        <v>503</v>
      </c>
      <c r="BP61" s="7">
        <v>15</v>
      </c>
    </row>
    <row r="62" spans="1:68">
      <c r="A62">
        <v>61</v>
      </c>
      <c r="B62" s="4" t="s">
        <v>418</v>
      </c>
      <c r="C62" s="4" t="s">
        <v>419</v>
      </c>
      <c r="D62" s="4" t="s">
        <v>420</v>
      </c>
      <c r="F62" s="6">
        <v>10692</v>
      </c>
      <c r="H62" t="s">
        <v>92</v>
      </c>
      <c r="J62" s="5" t="s">
        <v>547</v>
      </c>
      <c r="K62" s="4" t="s">
        <v>531</v>
      </c>
      <c r="S62" s="4" t="s">
        <v>420</v>
      </c>
      <c r="V62" s="4">
        <v>9823848059</v>
      </c>
      <c r="AB62" s="4" t="s">
        <v>469</v>
      </c>
      <c r="AL62" s="4">
        <v>10692</v>
      </c>
      <c r="AQ62" t="s">
        <v>87</v>
      </c>
      <c r="AU62" s="4" t="s">
        <v>493</v>
      </c>
      <c r="BP62" s="7">
        <v>15</v>
      </c>
    </row>
    <row r="63" spans="1:68">
      <c r="A63">
        <v>62</v>
      </c>
      <c r="B63" s="4" t="s">
        <v>421</v>
      </c>
      <c r="C63" s="4" t="s">
        <v>422</v>
      </c>
      <c r="D63" s="4" t="s">
        <v>423</v>
      </c>
      <c r="F63" s="6">
        <v>10695</v>
      </c>
      <c r="H63" t="s">
        <v>92</v>
      </c>
      <c r="J63" s="5" t="s">
        <v>547</v>
      </c>
      <c r="K63" s="4" t="s">
        <v>531</v>
      </c>
      <c r="S63" s="4" t="s">
        <v>423</v>
      </c>
      <c r="V63" s="4">
        <v>9921624912</v>
      </c>
      <c r="AB63" s="4" t="s">
        <v>444</v>
      </c>
      <c r="AL63" s="4">
        <v>10695</v>
      </c>
      <c r="AQ63" t="s">
        <v>87</v>
      </c>
      <c r="AU63" s="4" t="s">
        <v>504</v>
      </c>
      <c r="BP63" s="7">
        <v>15</v>
      </c>
    </row>
    <row r="64" spans="1:68">
      <c r="A64">
        <v>63</v>
      </c>
      <c r="B64" s="4" t="s">
        <v>424</v>
      </c>
      <c r="C64" s="4" t="s">
        <v>425</v>
      </c>
      <c r="D64" s="4" t="s">
        <v>426</v>
      </c>
      <c r="F64" s="6">
        <v>10696</v>
      </c>
      <c r="H64" t="s">
        <v>92</v>
      </c>
      <c r="J64" s="5" t="s">
        <v>533</v>
      </c>
      <c r="K64" s="4" t="s">
        <v>531</v>
      </c>
      <c r="S64" s="4" t="s">
        <v>426</v>
      </c>
      <c r="V64" s="4">
        <v>7020530449</v>
      </c>
      <c r="AB64" s="4" t="s">
        <v>450</v>
      </c>
      <c r="AL64" s="4">
        <v>10696</v>
      </c>
      <c r="AQ64" t="s">
        <v>87</v>
      </c>
      <c r="AU64" s="4" t="s">
        <v>505</v>
      </c>
      <c r="BP64" s="7">
        <v>15</v>
      </c>
    </row>
    <row r="65" spans="1:68">
      <c r="A65">
        <v>64</v>
      </c>
      <c r="B65" s="4" t="s">
        <v>399</v>
      </c>
      <c r="C65" s="4" t="s">
        <v>427</v>
      </c>
      <c r="D65" s="4" t="s">
        <v>428</v>
      </c>
      <c r="F65" s="6">
        <v>10698</v>
      </c>
      <c r="H65" t="s">
        <v>92</v>
      </c>
      <c r="J65" s="5" t="s">
        <v>571</v>
      </c>
      <c r="K65" s="4" t="s">
        <v>531</v>
      </c>
      <c r="S65" s="4" t="s">
        <v>428</v>
      </c>
      <c r="V65" s="4">
        <v>9657900500</v>
      </c>
      <c r="AB65" s="4" t="s">
        <v>485</v>
      </c>
      <c r="AL65" s="4">
        <v>10698</v>
      </c>
      <c r="AQ65" t="s">
        <v>87</v>
      </c>
      <c r="AU65" s="4" t="s">
        <v>493</v>
      </c>
      <c r="BP65" s="7">
        <v>15</v>
      </c>
    </row>
    <row r="66" spans="1:68">
      <c r="A66">
        <v>65</v>
      </c>
      <c r="B66" s="4" t="s">
        <v>429</v>
      </c>
      <c r="C66" s="4" t="s">
        <v>430</v>
      </c>
      <c r="D66" s="4" t="s">
        <v>398</v>
      </c>
      <c r="F66" s="6">
        <v>10965</v>
      </c>
      <c r="H66" t="s">
        <v>92</v>
      </c>
      <c r="J66" s="5" t="s">
        <v>559</v>
      </c>
      <c r="K66" s="4" t="s">
        <v>532</v>
      </c>
      <c r="S66" s="4" t="s">
        <v>398</v>
      </c>
      <c r="V66" s="4">
        <v>7498615448</v>
      </c>
      <c r="AB66" s="4" t="s">
        <v>486</v>
      </c>
      <c r="AL66" s="4">
        <v>10965</v>
      </c>
      <c r="AQ66" t="s">
        <v>87</v>
      </c>
      <c r="AU66" s="4" t="s">
        <v>493</v>
      </c>
      <c r="BP66" s="7">
        <v>15</v>
      </c>
    </row>
    <row r="67" spans="1:68">
      <c r="A67">
        <v>66</v>
      </c>
      <c r="B67" s="4" t="s">
        <v>431</v>
      </c>
      <c r="C67" s="4" t="s">
        <v>432</v>
      </c>
      <c r="D67" s="4" t="s">
        <v>433</v>
      </c>
      <c r="F67" s="6">
        <v>10972</v>
      </c>
      <c r="H67" t="s">
        <v>92</v>
      </c>
      <c r="J67" s="5" t="s">
        <v>572</v>
      </c>
      <c r="K67" s="4" t="s">
        <v>531</v>
      </c>
      <c r="S67" s="4" t="s">
        <v>433</v>
      </c>
      <c r="V67" s="4">
        <v>9421021252</v>
      </c>
      <c r="AB67" s="4" t="s">
        <v>487</v>
      </c>
      <c r="AL67" s="4">
        <v>10972</v>
      </c>
      <c r="AQ67" t="s">
        <v>87</v>
      </c>
      <c r="AU67" s="4" t="s">
        <v>506</v>
      </c>
      <c r="BP67" s="7">
        <v>15</v>
      </c>
    </row>
    <row r="68" spans="1:68">
      <c r="A68">
        <v>67</v>
      </c>
      <c r="B68" s="4" t="s">
        <v>434</v>
      </c>
      <c r="C68" s="4" t="s">
        <v>435</v>
      </c>
      <c r="D68" s="4" t="s">
        <v>428</v>
      </c>
      <c r="F68" s="6">
        <v>11431</v>
      </c>
      <c r="H68" t="s">
        <v>92</v>
      </c>
      <c r="J68" s="5" t="s">
        <v>570</v>
      </c>
      <c r="K68" s="4" t="s">
        <v>531</v>
      </c>
      <c r="S68" s="4" t="s">
        <v>428</v>
      </c>
      <c r="V68" s="4">
        <v>9527941369</v>
      </c>
      <c r="AB68" s="4" t="s">
        <v>488</v>
      </c>
      <c r="AL68" s="4">
        <v>11431</v>
      </c>
      <c r="AQ68" t="s">
        <v>87</v>
      </c>
      <c r="AU68" s="4" t="s">
        <v>507</v>
      </c>
      <c r="BP68" s="7">
        <v>15</v>
      </c>
    </row>
    <row r="69" spans="1:68">
      <c r="AQ69" t="s">
        <v>87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2019M04B</dc:title>
  <dc:subject>Spreadsheet export</dc:subject>
  <dc:creator>VidyaLekha</dc:creator>
  <cp:keywords>VidyaLekha, excel, export</cp:keywords>
  <dc:description>Use this template to upload students data in bulk for the standard :2019M04B.</dc:description>
  <cp:lastModifiedBy>Shree</cp:lastModifiedBy>
  <dcterms:created xsi:type="dcterms:W3CDTF">2022-08-26T14:29:19Z</dcterms:created>
  <dcterms:modified xsi:type="dcterms:W3CDTF">2022-08-26T14:35:00Z</dcterms:modified>
  <cp:category>Excel</cp:category>
</cp:coreProperties>
</file>