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LKC" sheetId="1" r:id="rId1"/>
  </sheets>
  <definedNames>
    <definedName name="blood_group">'2019MLKC'!$YA$1:$YA$8</definedName>
    <definedName name="boarding_type">'2019MLKC'!$XW$1:$XW$5</definedName>
    <definedName name="class_id">'2019MLKC'!$XV$2</definedName>
    <definedName name="consession_category">'2019MLKC'!$XU$1:$XU$7</definedName>
    <definedName name="disability">'2019MLKC'!$YC$1:$YC$26</definedName>
    <definedName name="edu_qual_degree">'2019MLKC'!$YG$1:$YG$33</definedName>
    <definedName name="gender">'2019MLKC'!$XR$1:$XR$2</definedName>
    <definedName name="income_bracket">'2019MLKC'!$YH$1:$YH$9</definedName>
    <definedName name="language">'2019MLKC'!$YB$1:$YB$16</definedName>
    <definedName name="nationality">'2019MLKC'!$XZ$1:$XZ$2</definedName>
    <definedName name="occupation">'2019MLKC'!$YF$1:$YF$22</definedName>
    <definedName name="prev_school_board">'2019MLKC'!$YD$1:$YD$9</definedName>
    <definedName name="relation">'2019MLKC'!$YE$1:$YE$7</definedName>
    <definedName name="religion">'2019MLKC'!$XS$1:$XS$12</definedName>
    <definedName name="rte_category">'2019MLKC'!$XY$1:$XY$4</definedName>
    <definedName name="std_list">'2019MLKC'!$YK$1:$YK$11</definedName>
    <definedName name="student_category">'2019MLKC'!$XT$1:$XT$26</definedName>
    <definedName name="yesno">'2019MLKC'!$YL$1:$YL$2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<sst xmlns="http://schemas.openxmlformats.org/spreadsheetml/2006/main" count="1098" uniqueCount="677">
  <si>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</si>
  <si>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</si>
  <si>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</si>
  <si>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</si>
  <si>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</si>
  <si>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</si>
  <si>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</si>
  <si>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</si>
  <si>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</si>
  <si>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</si>
  <si>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</si>
  <si>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</si>
  <si>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</si>
  <si>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</si>
  <si>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</si>
  <si>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</si>
  <si>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</si>
  <si>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</si>
  <si>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</si>
  <si>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</si>
  <si>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</si>
  <si>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</si>
  <si>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</si>
  <si>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</si>
  <si>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</si>
  <si>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</si>
  <si>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</si>
  <si>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</si>
  <si>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</si>
  <si>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</si>
  <si>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</si>
  <si>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</si>
  <si>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</si>
  <si>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</si>
  <si>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</si>
  <si>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</si>
  <si>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</si>
  <si>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</si>
  <si>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</si>
  <si>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</si>
  <si>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</si>
  <si>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</si>
  <si>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</si>
  <si>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</si>
  <si>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</si>
  <si>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</si>
  <si>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</si>
  <si>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</si>
  <si>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</si>
  <si>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</si>
  <si>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</si>
  <si>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</si>
  <si>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</si>
  <si>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</si>
  <si>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</si>
  <si>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</si>
  <si>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</si>
  <si>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</si>
  <si>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</si>
  <si>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</si>
  <si>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</si>
  <si>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</si>
  <si>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</si>
  <si>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</si>
  <si>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</si>
  <si>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</si>
  <si>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</si>
  <si>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</si>
  <si>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</si>
  <si>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</si>
  <si>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</si>
  <si>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</si>
  <si>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</si>
  <si>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</si>
  <si>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</si>
  <si>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</si>
  <si>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</si>
  <si>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</si>
  <si>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</si>
  <si>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</si>
  <si>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</si>
  <si>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</si>
  <si>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</si>
  <si>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</si>
  <si>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</si>
  <si>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</si>
  <si>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</si>
  <si>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</si>
  <si>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</si>
  <si>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</si>
  <si>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</si>
  <si>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</si>
  <si>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</si>
  <si>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</si>
  <si>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</si>
  <si>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</si>
  <si>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</si>
  <si>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</si>
  <si>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</si>
  <si>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</si>
  <si>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</si>
  <si>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</si>
  <si>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</si>
  <si>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</si>
  <si>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</si>
  <si>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</si>
  <si>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</si>
  <si>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</si>
  <si>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</si>
  <si>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</si>
  <si>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</si>
  <si>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</si>
  <si>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</si>
  <si>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</si>
  <si>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</si>
  <si>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</si>
  <si>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</si>
  <si>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</si>
  <si>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</si>
  <si>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</si>
  <si>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</si>
  <si>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</si>
  <si>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</si>
  <si>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</si>
  <si>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</si>
  <si>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</si>
  <si>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</si>
  <si>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</si>
  <si>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</si>
  <si>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</si>
  <si>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</si>
  <si>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</si>
  <si>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</si>
  <si>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</si>
  <si>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</si>
  <si>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</si>
  <si>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</si>
  <si>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</si>
  <si>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</si>
  <si>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</si>
  <si>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</si>
  <si>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</si>
  <si>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</si>
  <si>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</si>
  <si>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</si>
  <si>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</si>
  <si>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</si>
  <si>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</si>
  <si>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</si>
  <si>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</si>
  <si>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</si>
  <si>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</si>
  <si>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</si>
  <si>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</si>
  <si>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</si>
  <si>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</si>
  <si>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</si>
  <si>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</si>
  <si>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</si>
  <si>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</si>
  <si>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</si>
  <si>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</si>
  <si>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</si>
  <si>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</si>
  <si>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</si>
  <si>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</si>
  <si>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</si>
  <si>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</si>
  <si>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</si>
  <si>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</si>
  <si>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</si>
  <si>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</si>
  <si>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</si>
  <si>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</si>
  <si>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</si>
  <si>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</si>
  <si>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</si>
  <si>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</si>
  <si>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</si>
  <si>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</si>
  <si>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</si>
  <si>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</si>
  <si>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</si>
  <si>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</si>
  <si>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</si>
  <si>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</si>
  <si>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</si>
  <si>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</si>
  <si>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</si>
  <si>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</si>
  <si>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</si>
  <si>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</si>
  <si>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</si>
  <si>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</si>
  <si>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</si>
  <si>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</si>
  <si>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</si>
  <si>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</si>
  <si>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</si>
  <si>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</si>
  <si>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</si>
  <si>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</si>
  <si>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</si>
  <si>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</si>
  <si>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</si>
  <si>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</si>
  <si>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</si>
  <si>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</si>
  <si>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</si>
  <si>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</si>
  <si>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</si>
  <si>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</si>
  <si>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</si>
  <si>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</si>
  <si>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</si>
  <si>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</si>
  <si>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</si>
  <si>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</si>
  <si>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</si>
  <si>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</si>
  <si>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</si>
  <si>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</si>
  <si>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</si>
  <si>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</si>
  <si>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</si>
  <si>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</si>
  <si>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</si>
  <si>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</si>
  <si>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</si>
  <si>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</si>
  <si>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</si>
  <si>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</si>
  <si>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</si>
  <si>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</si>
  <si>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</si>
  <si>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</si>
  <si>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</si>
  <si>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</si>
  <si>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</si>
  <si>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</si>
  <si>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</si>
  <si>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</si>
  <si>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</si>
  <si>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</si>
  <si>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</si>
  <si>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</si>
  <si>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</si>
  <si>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</si>
  <si>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</si>
  <si>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</si>
  <si>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</si>
  <si>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</si>
  <si>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</si>
  <si>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</si>
  <si>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</si>
  <si>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</si>
  <si>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</si>
  <si>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</si>
  <si>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</si>
  <si>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</si>
  <si>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</si>
  <si>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PRISHA</t>
  </si>
  <si>
    <t>ABHISHEK</t>
  </si>
  <si>
    <t>VEDANSH</t>
  </si>
  <si>
    <t>NILESH</t>
  </si>
  <si>
    <t>DHRUV</t>
  </si>
  <si>
    <t>DEVENDRA</t>
  </si>
  <si>
    <t>DHAIRY</t>
  </si>
  <si>
    <t>YOGESH</t>
  </si>
  <si>
    <t>HINDAVI</t>
  </si>
  <si>
    <t>ROHAN</t>
  </si>
  <si>
    <t>DEWANSH</t>
  </si>
  <si>
    <t>PARAG</t>
  </si>
  <si>
    <t>PIUS</t>
  </si>
  <si>
    <t>MANUEL</t>
  </si>
  <si>
    <t>AVANEESH</t>
  </si>
  <si>
    <t>VISHWAJIT</t>
  </si>
  <si>
    <t>NEEL</t>
  </si>
  <si>
    <t>UTTAM</t>
  </si>
  <si>
    <t>RAJVEER</t>
  </si>
  <si>
    <t>UDAYSING</t>
  </si>
  <si>
    <t>SWARAJYA</t>
  </si>
  <si>
    <t>GAUTAM</t>
  </si>
  <si>
    <t>PRESHIT ALIAS PRITHVI</t>
  </si>
  <si>
    <t>PRADIP</t>
  </si>
  <si>
    <t>SHANVI</t>
  </si>
  <si>
    <t>SUHAS</t>
  </si>
  <si>
    <t>HARSH</t>
  </si>
  <si>
    <t>NANDKISHOR</t>
  </si>
  <si>
    <t>SAMARJEET</t>
  </si>
  <si>
    <t>VINOD</t>
  </si>
  <si>
    <t>CHAITANYA</t>
  </si>
  <si>
    <t>AKSHAY</t>
  </si>
  <si>
    <t>KAVYA</t>
  </si>
  <si>
    <t>RAJ</t>
  </si>
  <si>
    <t>MIHIKA</t>
  </si>
  <si>
    <t>VISHAL</t>
  </si>
  <si>
    <t>SHRITEJ</t>
  </si>
  <si>
    <t>MANGESH</t>
  </si>
  <si>
    <t>AARAVRAJ</t>
  </si>
  <si>
    <t>SUSHANT</t>
  </si>
  <si>
    <t>AMEY</t>
  </si>
  <si>
    <t>JITENDRA</t>
  </si>
  <si>
    <t>RANVEER</t>
  </si>
  <si>
    <t>SANDIP</t>
  </si>
  <si>
    <t>SHREERANG</t>
  </si>
  <si>
    <t>SUNIL</t>
  </si>
  <si>
    <t>HARSHJEET</t>
  </si>
  <si>
    <t>ABHIJIT</t>
  </si>
  <si>
    <t>RAHUL</t>
  </si>
  <si>
    <t>SOURABH</t>
  </si>
  <si>
    <t>URJIT</t>
  </si>
  <si>
    <t>SARVESH</t>
  </si>
  <si>
    <t>RADHEY</t>
  </si>
  <si>
    <t>AMARJEET</t>
  </si>
  <si>
    <t>ARSALAN</t>
  </si>
  <si>
    <t>VASIMRAJA</t>
  </si>
  <si>
    <t>ANEESH</t>
  </si>
  <si>
    <t>ABHIJEET</t>
  </si>
  <si>
    <t>TIRTH</t>
  </si>
  <si>
    <t>PRAMOD</t>
  </si>
  <si>
    <t>ANVI</t>
  </si>
  <si>
    <t>AMIT</t>
  </si>
  <si>
    <t>YOGENDRASINH</t>
  </si>
  <si>
    <t>JIYA</t>
  </si>
  <si>
    <t>SAMIR</t>
  </si>
  <si>
    <t>SHRIYAN</t>
  </si>
  <si>
    <t>RUGVED</t>
  </si>
  <si>
    <t>GAURAV</t>
  </si>
  <si>
    <t>SAANVI</t>
  </si>
  <si>
    <t>SUDHAKAR</t>
  </si>
  <si>
    <t>RUWAID</t>
  </si>
  <si>
    <t>NADIM</t>
  </si>
  <si>
    <t>ANANTIKA</t>
  </si>
  <si>
    <t>DHAIRYSHIL</t>
  </si>
  <si>
    <t>RIYANSH</t>
  </si>
  <si>
    <t>DIGVIJAY</t>
  </si>
  <si>
    <t>VEERDHAWAL</t>
  </si>
  <si>
    <t>RAJWARDHAN</t>
  </si>
  <si>
    <t>VIHAAN</t>
  </si>
  <si>
    <t>PRASAD</t>
  </si>
  <si>
    <t>AARADHY</t>
  </si>
  <si>
    <t>SHARVIL</t>
  </si>
  <si>
    <t>SHAILESH</t>
  </si>
  <si>
    <t>VIREN</t>
  </si>
  <si>
    <t>VIPUL</t>
  </si>
  <si>
    <t>DHANANJAY</t>
  </si>
  <si>
    <t>ASHISH</t>
  </si>
  <si>
    <t>SMITRAJ</t>
  </si>
  <si>
    <t>SANDEEP</t>
  </si>
  <si>
    <t>SURYA</t>
  </si>
  <si>
    <t>PRASHANT</t>
  </si>
  <si>
    <t>KHALID</t>
  </si>
  <si>
    <t>VASIM</t>
  </si>
  <si>
    <t>MAHEK</t>
  </si>
  <si>
    <t>MOHASIN</t>
  </si>
  <si>
    <t>MOHAMMADABUBAKR</t>
  </si>
  <si>
    <t>SHADAB</t>
  </si>
  <si>
    <t>VARDHAN</t>
  </si>
  <si>
    <t>VIJAY</t>
  </si>
  <si>
    <t>RIDDHI</t>
  </si>
  <si>
    <t>SANTOSH</t>
  </si>
  <si>
    <t>ATIF</t>
  </si>
  <si>
    <t>SHOAIB</t>
  </si>
  <si>
    <t>SHRIVARDHAN</t>
  </si>
  <si>
    <t>SURENDRA</t>
  </si>
  <si>
    <t>ADVITA</t>
  </si>
  <si>
    <t>VISHWASH</t>
  </si>
  <si>
    <t>VISHWARAJ</t>
  </si>
  <si>
    <t>AMOL</t>
  </si>
  <si>
    <t>SHRIJAY</t>
  </si>
  <si>
    <t>BRINDA</t>
  </si>
  <si>
    <t>HIRAL</t>
  </si>
  <si>
    <t>OM</t>
  </si>
  <si>
    <t>ARHAN</t>
  </si>
  <si>
    <t>ABULKHAIR</t>
  </si>
  <si>
    <t>BENDAKE</t>
  </si>
  <si>
    <t>BHADULE</t>
  </si>
  <si>
    <t>BHOSALE</t>
  </si>
  <si>
    <t>CHAVAN</t>
  </si>
  <si>
    <t>CHENDAKE</t>
  </si>
  <si>
    <t>CHOUDHARY</t>
  </si>
  <si>
    <t>COUTINHO</t>
  </si>
  <si>
    <t>DESHMUKH</t>
  </si>
  <si>
    <t>FADATARE</t>
  </si>
  <si>
    <t>GAIKWAD</t>
  </si>
  <si>
    <t>GAVALI</t>
  </si>
  <si>
    <t>GURAV</t>
  </si>
  <si>
    <t>INGAWALE</t>
  </si>
  <si>
    <t>JADHAV</t>
  </si>
  <si>
    <t>JAGADALE</t>
  </si>
  <si>
    <t>KADAM</t>
  </si>
  <si>
    <t>KAMAT</t>
  </si>
  <si>
    <t>KARANDE</t>
  </si>
  <si>
    <t>KARIDKAR</t>
  </si>
  <si>
    <t>KATKAR</t>
  </si>
  <si>
    <t>KHUPERKAR</t>
  </si>
  <si>
    <t>KOTMIRE</t>
  </si>
  <si>
    <t>KULKARNI</t>
  </si>
  <si>
    <t>LAD</t>
  </si>
  <si>
    <t>MAKUBALE</t>
  </si>
  <si>
    <t>MANE</t>
  </si>
  <si>
    <t>MANGSULE</t>
  </si>
  <si>
    <t>MARLE</t>
  </si>
  <si>
    <t>MOHITE</t>
  </si>
  <si>
    <t>MULLANI</t>
  </si>
  <si>
    <t>NAIK</t>
  </si>
  <si>
    <t>OTARI</t>
  </si>
  <si>
    <t>PALEKAR</t>
  </si>
  <si>
    <t>PATHAN</t>
  </si>
  <si>
    <t>PATIL</t>
  </si>
  <si>
    <t>POTDAR</t>
  </si>
  <si>
    <t>RAJWADE</t>
  </si>
  <si>
    <t>RANDIVE</t>
  </si>
  <si>
    <t>RUIKAR</t>
  </si>
  <si>
    <t>SALOKHE</t>
  </si>
  <si>
    <t>SALVI</t>
  </si>
  <si>
    <t>SAWANT</t>
  </si>
  <si>
    <t>SHAIKH</t>
  </si>
  <si>
    <t>SHEVADE</t>
  </si>
  <si>
    <t>SHINDE</t>
  </si>
  <si>
    <t>SURYAVANSHI</t>
  </si>
  <si>
    <t>TAMBOLI</t>
  </si>
  <si>
    <t>TORASKAR</t>
  </si>
  <si>
    <t>URUNKAR</t>
  </si>
  <si>
    <t>VADGAONKAR</t>
  </si>
  <si>
    <t>WAGHMARE</t>
  </si>
  <si>
    <t>YADAV</t>
  </si>
  <si>
    <t>SHAH</t>
  </si>
  <si>
    <t>BACHCHE</t>
  </si>
  <si>
    <t>AARADHYA</t>
  </si>
  <si>
    <t>SHILPA</t>
  </si>
  <si>
    <t>SHOBHA</t>
  </si>
  <si>
    <t>SNEHAL</t>
  </si>
  <si>
    <t>SAEE</t>
  </si>
  <si>
    <t>SHUBHANGI</t>
  </si>
  <si>
    <t>JACINTA</t>
  </si>
  <si>
    <t>TEJASWINI</t>
  </si>
  <si>
    <t>RUPALI</t>
  </si>
  <si>
    <t>JAYASHRI</t>
  </si>
  <si>
    <t>SARIKA</t>
  </si>
  <si>
    <t>POOJA</t>
  </si>
  <si>
    <t>DEEPALI</t>
  </si>
  <si>
    <t>BHAGYSHRI</t>
  </si>
  <si>
    <t>RADHA</t>
  </si>
  <si>
    <t>NUPUR</t>
  </si>
  <si>
    <t>RASHMI</t>
  </si>
  <si>
    <t>DHANSHRI</t>
  </si>
  <si>
    <t>ARCHANA</t>
  </si>
  <si>
    <t>SNEHA</t>
  </si>
  <si>
    <t>SARITA</t>
  </si>
  <si>
    <t>SHITAL</t>
  </si>
  <si>
    <t>HARSHDA</t>
  </si>
  <si>
    <t>RENUGAURI</t>
  </si>
  <si>
    <t>SAPANA</t>
  </si>
  <si>
    <t>DIPTI</t>
  </si>
  <si>
    <t>UJWALA</t>
  </si>
  <si>
    <t>SOFIA</t>
  </si>
  <si>
    <t>VARSHA</t>
  </si>
  <si>
    <t>PRANITA</t>
  </si>
  <si>
    <t>RAJASHREE</t>
  </si>
  <si>
    <t>SALAMA</t>
  </si>
  <si>
    <t>PRIYANKA</t>
  </si>
  <si>
    <t>DIVYA</t>
  </si>
  <si>
    <t>SUMAIYYA</t>
  </si>
  <si>
    <t>SHAMAL</t>
  </si>
  <si>
    <t>MADHURI</t>
  </si>
  <si>
    <t>MEENA</t>
  </si>
  <si>
    <t>PALLAVI</t>
  </si>
  <si>
    <t>TEJALI</t>
  </si>
  <si>
    <t>MADHAVI</t>
  </si>
  <si>
    <t>RAJLAXMI</t>
  </si>
  <si>
    <t>AMRUTA</t>
  </si>
  <si>
    <t>RADHIKA</t>
  </si>
  <si>
    <t>RUKAIYYA</t>
  </si>
  <si>
    <t>JASMIN</t>
  </si>
  <si>
    <t>SADIYA</t>
  </si>
  <si>
    <t>SONAM</t>
  </si>
  <si>
    <t>ANITA</t>
  </si>
  <si>
    <t>VIDYA</t>
  </si>
  <si>
    <t>SWATI</t>
  </si>
  <si>
    <t>JYOTI</t>
  </si>
  <si>
    <t>FALGUNIBEN</t>
  </si>
  <si>
    <t>TABASSUM</t>
  </si>
  <si>
    <t>BADLAPUR</t>
  </si>
  <si>
    <t>KOLHAPUR</t>
  </si>
  <si>
    <t>Kolhapur</t>
  </si>
  <si>
    <t>Pune</t>
  </si>
  <si>
    <t>BELGAUM</t>
  </si>
  <si>
    <t>KAGAL</t>
  </si>
  <si>
    <t>PUNE</t>
  </si>
  <si>
    <t>Baramati</t>
  </si>
  <si>
    <t>ASHTA</t>
  </si>
  <si>
    <t>MIRAJ</t>
  </si>
  <si>
    <t>kolhapur</t>
  </si>
  <si>
    <t>MUMBAI</t>
  </si>
  <si>
    <t>SANGLI</t>
  </si>
  <si>
    <t>PANDHARPUR</t>
  </si>
  <si>
    <t>SANGALI</t>
  </si>
  <si>
    <t>ICHALKARANJI</t>
  </si>
  <si>
    <t>Belgaum</t>
  </si>
  <si>
    <t>BARSHI</t>
  </si>
  <si>
    <t>Vita</t>
  </si>
  <si>
    <t>Petlad</t>
  </si>
  <si>
    <t>2000-01-16</t>
  </si>
  <si>
    <t>2000-01-15</t>
  </si>
  <si>
    <t>2000-01-21</t>
  </si>
  <si>
    <t>2014-09-12</t>
  </si>
  <si>
    <t>2015-11-04</t>
  </si>
  <si>
    <t>2000-01-29</t>
  </si>
  <si>
    <t>2015-07-03</t>
  </si>
  <si>
    <t>2015-08-08</t>
  </si>
  <si>
    <t>2015-11-02</t>
  </si>
  <si>
    <t>2000-01-25</t>
  </si>
  <si>
    <t>2000-01-30</t>
  </si>
  <si>
    <t>2015-10-01</t>
  </si>
  <si>
    <t>2000-01-28</t>
  </si>
  <si>
    <t>2000-01-18</t>
  </si>
  <si>
    <t>2014-07-10</t>
  </si>
  <si>
    <t>2015-10-08</t>
  </si>
  <si>
    <t>2000-01-13</t>
  </si>
  <si>
    <t>2015-01-09</t>
  </si>
  <si>
    <t>2000-01-20</t>
  </si>
  <si>
    <t>2015-07-07</t>
  </si>
  <si>
    <t>2000-01-26</t>
  </si>
  <si>
    <t>2015-12-07</t>
  </si>
  <si>
    <t>2000-01-27</t>
  </si>
  <si>
    <t>2015-12-03</t>
  </si>
  <si>
    <t>2015-12-04</t>
  </si>
  <si>
    <t>2014-04-12</t>
  </si>
  <si>
    <t>2000-01-14</t>
  </si>
  <si>
    <t>2000-01-24</t>
  </si>
  <si>
    <t>2000-01-23</t>
  </si>
  <si>
    <t>2000-01-17</t>
  </si>
  <si>
    <t>2015-12-06</t>
  </si>
  <si>
    <t>2015-11-03</t>
  </si>
  <si>
    <t>2000-01-19</t>
  </si>
  <si>
    <t>2015-03-08</t>
  </si>
  <si>
    <t>2014-05-08</t>
  </si>
  <si>
    <t>2015-02-09</t>
  </si>
  <si>
    <t>2015-05-05</t>
  </si>
  <si>
    <t>2015-03-06</t>
  </si>
  <si>
    <t>2015-02-06</t>
  </si>
  <si>
    <t>UDAYSINH</t>
  </si>
  <si>
    <t>VISHVASH</t>
  </si>
  <si>
    <t>PRISHABENDAKE@gmail.com</t>
  </si>
  <si>
    <t>VEDANSHBHADULE@gmail.com</t>
  </si>
  <si>
    <t>DHRUVBHOSALE@gmail.com</t>
  </si>
  <si>
    <t>DHAIRYCHAVAN@gmail.com</t>
  </si>
  <si>
    <t>HINDAVICHENDAKE@gmail.com</t>
  </si>
  <si>
    <t>DEWANSHCHOUDHARY@gmail.com</t>
  </si>
  <si>
    <t>PIUSCOUTINHO@gmail.com</t>
  </si>
  <si>
    <t>AVANEESHDESHMUKH@gmail.com</t>
  </si>
  <si>
    <t>NEELFADATARE@gmail.com</t>
  </si>
  <si>
    <t>RAJVEERGAIKWAD@gmail.com</t>
  </si>
  <si>
    <t>SWARAJYAGAIKWAD@gmail.com</t>
  </si>
  <si>
    <t>PRESHIT ALIAS PRITHVIGAVALI@gmail.com</t>
  </si>
  <si>
    <t>SHANVIGURAV@gmail.com</t>
  </si>
  <si>
    <t>HARSHINGAWALE@gmail.com</t>
  </si>
  <si>
    <t>SAMARJEETINGAWALE@gmail.com</t>
  </si>
  <si>
    <t>CHAITANYAJADHAV@gmail.com</t>
  </si>
  <si>
    <t>KAVYAJADHAV@gmail.com</t>
  </si>
  <si>
    <t>MIHIKAJADHAV@gmail.com</t>
  </si>
  <si>
    <t>SHRITEJJADHAV@gmail.com</t>
  </si>
  <si>
    <t>RAJVEERJAGADALE@gmail.com</t>
  </si>
  <si>
    <t>AARAVRAJKADAM@gmail.com</t>
  </si>
  <si>
    <t>AMEYKAMAT@gmail.com</t>
  </si>
  <si>
    <t>RANVEERKARANDE@gmail.com</t>
  </si>
  <si>
    <t>SHREERANGKARIDKAR@gmail.com</t>
  </si>
  <si>
    <t>HARSHJEETKATKAR@gmail.com</t>
  </si>
  <si>
    <t>RAJVEERKHUPERKAR@gmail.com</t>
  </si>
  <si>
    <t>SHANVIKOTMIRE@gmail.com</t>
  </si>
  <si>
    <t>URJITKULKARNI@gmail.com</t>
  </si>
  <si>
    <t>RADHEYLAD@gmail.com</t>
  </si>
  <si>
    <t>ARSALANMAKUBALE@gmail.com</t>
  </si>
  <si>
    <t>ANEESHMANE@gmail.com</t>
  </si>
  <si>
    <t>TIRTHMANGSULE@gmail.com</t>
  </si>
  <si>
    <t>ANVIMARLE@gmail.com</t>
  </si>
  <si>
    <t>SAMARJEETMOHITE@gmail.com</t>
  </si>
  <si>
    <t>JIYAMULLANI@gmail.com</t>
  </si>
  <si>
    <t>SHRIYANNAIK@gmail.com</t>
  </si>
  <si>
    <t>RUGVEDOTARI@gmail.com</t>
  </si>
  <si>
    <t>SAANVIPALEKAR@gmail.com</t>
  </si>
  <si>
    <t>RUWAIDPATHAN@gmail.com</t>
  </si>
  <si>
    <t>ANANTIKAPATIL@gmail.com</t>
  </si>
  <si>
    <t>RIYANSHPATIL@gmail.com</t>
  </si>
  <si>
    <t>VEERDHAWALPATIL@gmail.com</t>
  </si>
  <si>
    <t>VIHAANPOTDAR@gmail.com</t>
  </si>
  <si>
    <t>AARADHYRAJWADE@gmail.com</t>
  </si>
  <si>
    <t>SHARVILRANDIVE@gmail.com</t>
  </si>
  <si>
    <t>VIRENRUIKAR@gmail.com</t>
  </si>
  <si>
    <t>RAJVEERSALOKHE@gmail.com</t>
  </si>
  <si>
    <t>DHANANJAYSALVI@gmail.com</t>
  </si>
  <si>
    <t>RAJVEERSAWANT@gmail.com</t>
  </si>
  <si>
    <t>SMITRAJSAWANT@gmail.com</t>
  </si>
  <si>
    <t>SURYASAWANT@gmail.com</t>
  </si>
  <si>
    <t>KHALIDSHAIKH@gmail.com</t>
  </si>
  <si>
    <t>MAHEKSHAIKH@gmail.com</t>
  </si>
  <si>
    <t>MOHAMMADABUBAKRSHAIKH@gmail.com</t>
  </si>
  <si>
    <t>RAJVEERSHEVADE@gmail.com</t>
  </si>
  <si>
    <t>VARDHANSHINDE@gmail.com</t>
  </si>
  <si>
    <t>RIDDHISURYAVANSHI@gmail.com</t>
  </si>
  <si>
    <t>ATIFTAMBOLI@gmail.com</t>
  </si>
  <si>
    <t>SHRIVARDHANTORASKAR@gmail.com</t>
  </si>
  <si>
    <t>ADVITAURUNKAR@gmail.com</t>
  </si>
  <si>
    <t>VISHWARAJVADGAONKAR@gmail.com</t>
  </si>
  <si>
    <t>ANVIWAGHMARE@gmail.com</t>
  </si>
  <si>
    <t>SHRIJAYYADAV@gmail.com</t>
  </si>
  <si>
    <t>BRINDASHAH@gmail.com</t>
  </si>
  <si>
    <t>OMBACHCHE@gmail.com</t>
  </si>
  <si>
    <t>ARHANSHAIKH@gmail.com</t>
  </si>
  <si>
    <t>2048 C WARD NEAR CORPORATION, SHANIWARPETH, KOLHAPUR 416002</t>
  </si>
  <si>
    <t>P/6, KEVIZ PARK, NAGALA PARK, NEAR COLLECTOR OFFICE</t>
  </si>
  <si>
    <t>2114, E WARD, KAWALA NAKA, KOLHAPUR, 416003</t>
  </si>
  <si>
    <t>870 E WARD TYAMBOLI NAGAR LINE BAZAR KASABA BAWADA KOLHAPUR</t>
  </si>
  <si>
    <t>ANANT PRESTIGE, 204/K E WARD, NEW SHAHUPURI, BEHIND TOURIST HOTEL, PATANKAR PARK, KOLHAPUR, 416003</t>
  </si>
  <si>
    <t>FLAT NO 18 JYOTI APARTMENT NEAR SHAHU BLOOD BANK NAGALA PARK KOLHAPUR</t>
  </si>
  <si>
    <t>WHITE BOX BUILDING RAJARAMPURI LANE NO 11 KOLHAPUR</t>
  </si>
  <si>
    <t>823/A, NINAEDEVI SAHAKARI GRUH NIRMAN SANSTHA, FLAT NO.403, KARANDE MALA, TARABAI PARK, KOLHAPUR 416003</t>
  </si>
  <si>
    <t>LINE BAZAAR SHITEJ CHOWK KASBA BAWDA 1073 HOUSE NUMBER</t>
  </si>
  <si>
    <t>PLOT NO 8 AWADAI MAHADIK COLONY KOLHAPUR</t>
  </si>
  <si>
    <t>A/1 NEW PALACE RAMANMALA KOLHAPUR</t>
  </si>
  <si>
    <t>2310 A WARD TARABAI ROAD GURUWAR PETH KOLHAPUR</t>
  </si>
  <si>
    <t>323 E WARD, STATION ROAD, BEHIND HOTEL ANUGRAHA , NEW SHAHUPURI, KOLHAPUR</t>
  </si>
  <si>
    <t>1505 E WARD NEW PALACE AREA INGAWALE MALA KOLHAPUR 416003</t>
  </si>
  <si>
    <t>1090 A WARD NEAR SARDAR TALIM, INGAWALE BOL, SHIVAJI PETH KOLHAPUR 412016</t>
  </si>
  <si>
    <t>FLAT NO. 503, 397/2, E WARD, SHREENIWAS HIGHTS, ASSEMBLY ROAD, SHAHUPURI, BEHIND SBI TREASURY BANK, KOLHAPUR - 416001</t>
  </si>
  <si>
    <t>221, E WARD, TARABAI PARK, KOLHAPUR</t>
  </si>
  <si>
    <t>249 E WARD 1/18 A NAGALA PARK KOLHAPUR</t>
  </si>
  <si>
    <t>761 E WARD PINJAR GALLI KASABA BAVADA KOLHAPUR</t>
  </si>
  <si>
    <t>PLOT NO-17, JAGADALE COLONY, PRATIBHANAGAR, KOLHAPUR</t>
  </si>
  <si>
    <t>831/19 SAI PARK, BHOSALEWADI-BAWADA ROAD, KOLHAPUR</t>
  </si>
  <si>
    <t>1689 D WARD KAGADI GALLI SHUKRAWAR PETH, KOLHAPUR</t>
  </si>
  <si>
    <t>27 KH/2K, E WARD, SAGAR BANGLOW, OPP. CIRCUIT HOUSE, TARABAI PARK, KOLHAPUR 416003</t>
  </si>
  <si>
    <t>NAKSHTRA, 307 E WARD, NEW SHAHUPURI, BAKER GALLI, KOLHAPUR-416001</t>
  </si>
  <si>
    <t>2401 D WARD SHUKARWAR PETH BHOI GALLI KOLHAPUR</t>
  </si>
  <si>
    <t>251 D WARD LAXMI GALLI NR URBAN BANK ,GANGAVESH KOLHAPUR</t>
  </si>
  <si>
    <t>1333/7 RAJDEEP APPARMENT , TORNA NAGAR, NEAR REDYACHI TAKKAR, KOLHAPUR</t>
  </si>
  <si>
    <t>C-5 PADMAVATI APARTMENT 521 E WARD NEAR RL JEWLERS, NEW SHAHUPURI, KOLHAPUR</t>
  </si>
  <si>
    <t>867/ E WARD, PIR GALLI, LINE BAZAR, KASABA BAVADA, KOLHAPUR, MAHARASHTRA, 416006</t>
  </si>
  <si>
    <t>PLOT NO. 13/B, JADHAV PARK LINE BAZAR, E WARD, KOLHAPUR.416006</t>
  </si>
  <si>
    <t>D-6 HILL VIEW APPARTMENT CHHATRAPATI PARK</t>
  </si>
  <si>
    <t>PRAMOD LAXMAN MANGSULE C/O DIGAMBAR DATTATRAY KULKARNI RS NO 182/4 E WARD BANGLOW NO C-1 SASE PALAN NAGALA PARK KOLHAPUR 416003</t>
  </si>
  <si>
    <t>PLOT 150 RUIKAR COLONY KOLHAPUR</t>
  </si>
  <si>
    <t>E WARD RAJARAMPURI 4TH LANE OPP TO MAHALAXMI APPARLES KOLHAPUR</t>
  </si>
  <si>
    <t>2275 C WARD AKBAR MOHALLA SOMWAR PETH KOLHAPUR</t>
  </si>
  <si>
    <t>233/42 E WARD GHARKUL YOJANA TARABAI PARK KOLHAPUR</t>
  </si>
  <si>
    <t>2241 D WARD SHUKRAWAR PETH KOLHAPUR</t>
  </si>
  <si>
    <t>PLOT NO 45 HOUSE NO 30 HINDURAO GHATAGE COLONY KADAMWADI ROAD KOLHAPUR</t>
  </si>
  <si>
    <t>HOUSE NO 267, E WARD, NEW SHAHUPURI, BAKER LANE KOLHAPUR 416001</t>
  </si>
  <si>
    <t>261, LAXMIDA, TARABAI PARK, KAI. DADASAHEB K. PATIL KOULAVKAR ROAD, KOLHAPUR</t>
  </si>
  <si>
    <t>BUILDING NO. 1 PLOT NO. 5 OM GANESH CO-OP HOS. SOCIETY NEAR CIRCUIT HOUSE TARABAI PARK OPP ESIC HOSPITAL KOLHAPUR</t>
  </si>
  <si>
    <t>SAI KRUPA PLOT 16 RAJDATTA COLONY KASABA BAWADA KOLHAPUR</t>
  </si>
  <si>
    <t>1549, C WARD, NEAR DHANY VYAPAR PETH, LAXMIPURI, SHANIWAR PETH, KOLHAPUR MAHARASHTRA 416002</t>
  </si>
  <si>
    <t>PLOT NO 174 DR.BABASAHEB AMBEDKAR HOUSING SOCIETY VICHARE MAL KOLHAPUR</t>
  </si>
  <si>
    <t>2941, C WARD, SHANIWAR PETH</t>
  </si>
  <si>
    <t>C-7 APARTMENT, BEHIND MAHAVEER COLLEGE NAGALA PARK KOLHAPUR.</t>
  </si>
  <si>
    <t>2712 B WARD FINO 7 PINAK VYANKESH APARTMENT MANDLIK MANGALWAR PETH KOLHAPUR</t>
  </si>
  <si>
    <t>2607 C WARD ,NIKAM GALLI,JUNA BUDHWAR PETH,KOLHAPUR.</t>
  </si>
  <si>
    <t>250 B/35 AYASHAWANT PARK F L NO 5 NAGALA PARK KOLHAPUR 416003</t>
  </si>
  <si>
    <t>PLOT NO-1170/1 1ST BUS STOP FULEWADI KARVIR KOLHAPUR MAHARASHTRA-416010</t>
  </si>
  <si>
    <t>PLT.NO-12, MUKTA SAINIK VASAHAT, MARKET YERD, KOLHAPUR.</t>
  </si>
  <si>
    <t>862/5 A SAINATH COLONY, LINE BAZAR, KASABA BAWADA, KOLHAPUR - 416006</t>
  </si>
  <si>
    <t>2974 C WARD, BHAUSINGJI ROAD NEAR JAIN BOARDING KOLHAPUR- 416002</t>
  </si>
  <si>
    <t>1912 D WARD MANER LANE SHANIWAR PETH KOLHAPUR</t>
  </si>
  <si>
    <t>1/A E WRD NEW PALACE NAIK MALA NEAR NEAR NEW PALACE SCHOOL KOLHAPUR</t>
  </si>
  <si>
    <t>316,E WARD NEW SHAHUPURI KOLHAPUR</t>
  </si>
  <si>
    <t>2742 C WARD JUNA BUDHWAR PETH KOLHAPUR</t>
  </si>
  <si>
    <t>2427, C WARD, SHANIWAR PETH, BURUD LANE, KOLHAPUR.</t>
  </si>
  <si>
    <t>2096 E WARD SANEGURUJI HOUSING SOCIETY RUIKAR COLONY GUR MARKET YARD KOLHAPUR.</t>
  </si>
  <si>
    <t>2502 C WARD FARSHI BOL , SHANIWAR PETH KOLHAPUR-416002</t>
  </si>
  <si>
    <t>902 E WARD PRANAV COMPLEX SHAHUPURI 6TH LANE PANCHMUKHI GANESH MANDIR KOLHAPUR 416001</t>
  </si>
  <si>
    <t>NEW PALACE E O 27 29, NEAR THAKUR GROCERY STORE, RAMAN MALA, KASABA BAWDA, KOLHAPUR</t>
  </si>
  <si>
    <t>772 E WARD SHAHAJI NAGAR LINE BAZAR KASABA BAWADA KOLHAPUR</t>
  </si>
  <si>
    <t>VIDYA APARTMENT, NAGALA PARK,KOLHAPUR</t>
  </si>
  <si>
    <t>852 E WARD LINE BAZAAR KASBA BAWDA ROAD, BHAGAVA CHOWK, KOLHAPUR-416006</t>
  </si>
  <si>
    <t>2277 C WARD SOMWAR PETH KOLHAPUR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</si>
</sst>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49" fontId="0" fillId="0" borderId="0" xfId="0" applyNumberFormat="1"/>
    <xf numFmtId="1" fontId="0" fillId="0" borderId="3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5" t="s">
        <v>261</v>
      </c>
      <c r="C2" s="5" t="s">
        <v>262</v>
      </c>
      <c r="D2" s="5" t="s">
        <v>376</v>
      </c>
      <c r="H2" t="s">
        <v>92</v>
      </c>
      <c r="I2" s="4">
        <v>1</v>
      </c>
      <c r="J2" s="6" t="s">
        <v>504</v>
      </c>
      <c r="K2" s="5" t="s">
        <v>88</v>
      </c>
      <c r="P2" s="5">
        <v>7057991155</v>
      </c>
      <c r="Q2" s="5" t="s">
        <v>545</v>
      </c>
      <c r="R2" s="7">
        <v>798030000000</v>
      </c>
      <c r="S2" s="5" t="s">
        <v>262</v>
      </c>
      <c r="AB2" s="5" t="s">
        <v>430</v>
      </c>
      <c r="AQ2" t="s">
        <v>87</v>
      </c>
      <c r="AR2" s="5" t="s">
        <v>611</v>
      </c>
      <c r="AU2" s="5" t="s">
        <v>484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 s="4">
        <v>2</v>
      </c>
      <c r="B3" s="5" t="s">
        <v>263</v>
      </c>
      <c r="C3" s="5" t="s">
        <v>264</v>
      </c>
      <c r="D3" s="5" t="s">
        <v>377</v>
      </c>
      <c r="H3" t="s">
        <v>92</v>
      </c>
      <c r="I3" s="4">
        <v>2</v>
      </c>
      <c r="J3" s="6" t="s">
        <v>505</v>
      </c>
      <c r="K3" s="5" t="s">
        <v>71</v>
      </c>
      <c r="P3" s="5">
        <v>9158002579</v>
      </c>
      <c r="Q3" s="5" t="s">
        <v>546</v>
      </c>
      <c r="R3" s="7"/>
      <c r="S3" s="5" t="s">
        <v>264</v>
      </c>
      <c r="AB3" s="5" t="s">
        <v>431</v>
      </c>
      <c r="AQ3" t="s">
        <v>87</v>
      </c>
      <c r="AR3" s="5" t="s">
        <v>612</v>
      </c>
      <c r="AU3" s="5" t="s">
        <v>485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 s="4">
        <v>3</v>
      </c>
      <c r="B4" s="5" t="s">
        <v>265</v>
      </c>
      <c r="C4" s="5" t="s">
        <v>266</v>
      </c>
      <c r="D4" s="5" t="s">
        <v>378</v>
      </c>
      <c r="H4" t="s">
        <v>92</v>
      </c>
      <c r="I4" s="4">
        <v>3</v>
      </c>
      <c r="J4" s="6" t="s">
        <v>506</v>
      </c>
      <c r="K4" s="5" t="s">
        <v>71</v>
      </c>
      <c r="P4" s="5">
        <v>9922632911</v>
      </c>
      <c r="Q4" s="5" t="s">
        <v>547</v>
      </c>
      <c r="R4" s="7"/>
      <c r="S4" s="5" t="s">
        <v>266</v>
      </c>
      <c r="AB4" s="5" t="s">
        <v>432</v>
      </c>
      <c r="AQ4" t="s">
        <v>87</v>
      </c>
      <c r="AR4" s="5" t="s">
        <v>613</v>
      </c>
      <c r="AU4" s="5" t="s">
        <v>485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5" t="s">
        <v>267</v>
      </c>
      <c r="C5" s="5" t="s">
        <v>268</v>
      </c>
      <c r="D5" s="5" t="s">
        <v>379</v>
      </c>
      <c r="H5" t="s">
        <v>92</v>
      </c>
      <c r="I5" s="4">
        <v>4</v>
      </c>
      <c r="J5" s="6" t="s">
        <v>507</v>
      </c>
      <c r="K5" s="5" t="s">
        <v>71</v>
      </c>
      <c r="P5" s="5">
        <v>9021052521</v>
      </c>
      <c r="Q5" s="5" t="s">
        <v>548</v>
      </c>
      <c r="R5" s="7">
        <v>934635000000</v>
      </c>
      <c r="S5" s="5" t="s">
        <v>268</v>
      </c>
      <c r="AB5" s="5" t="s">
        <v>433</v>
      </c>
      <c r="AQ5" t="s">
        <v>87</v>
      </c>
      <c r="AR5" s="5" t="s">
        <v>614</v>
      </c>
      <c r="AU5" s="5" t="s">
        <v>485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05">
      <c r="A6" s="4">
        <v>5</v>
      </c>
      <c r="B6" s="5" t="s">
        <v>269</v>
      </c>
      <c r="C6" s="5" t="s">
        <v>270</v>
      </c>
      <c r="D6" s="5" t="s">
        <v>380</v>
      </c>
      <c r="H6" t="s">
        <v>92</v>
      </c>
      <c r="I6" s="4">
        <v>5</v>
      </c>
      <c r="J6" s="6" t="s">
        <v>508</v>
      </c>
      <c r="K6" s="5" t="s">
        <v>88</v>
      </c>
      <c r="P6" s="5">
        <v>8551939009</v>
      </c>
      <c r="Q6" s="5" t="s">
        <v>549</v>
      </c>
      <c r="R6" s="7">
        <v>267414000000</v>
      </c>
      <c r="S6" s="5" t="s">
        <v>270</v>
      </c>
      <c r="AB6" s="5" t="s">
        <v>434</v>
      </c>
      <c r="AQ6" t="s">
        <v>87</v>
      </c>
      <c r="AR6" s="5" t="s">
        <v>615</v>
      </c>
      <c r="AU6" s="5" t="s">
        <v>486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4">
        <v>6</v>
      </c>
      <c r="B7" s="5" t="s">
        <v>271</v>
      </c>
      <c r="C7" s="5" t="s">
        <v>272</v>
      </c>
      <c r="D7" s="5" t="s">
        <v>381</v>
      </c>
      <c r="H7" t="s">
        <v>92</v>
      </c>
      <c r="I7" s="4">
        <v>6</v>
      </c>
      <c r="J7" s="6" t="s">
        <v>509</v>
      </c>
      <c r="K7" s="5" t="s">
        <v>71</v>
      </c>
      <c r="P7" s="5">
        <v>9049511117</v>
      </c>
      <c r="Q7" s="5" t="s">
        <v>550</v>
      </c>
      <c r="R7" s="7"/>
      <c r="S7" s="5" t="s">
        <v>272</v>
      </c>
      <c r="AB7" s="5" t="s">
        <v>435</v>
      </c>
      <c r="AQ7" t="s">
        <v>87</v>
      </c>
      <c r="AR7" s="5" t="s">
        <v>616</v>
      </c>
      <c r="AU7" s="5" t="s">
        <v>485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5" t="s">
        <v>273</v>
      </c>
      <c r="C8" s="5" t="s">
        <v>274</v>
      </c>
      <c r="D8" s="5" t="s">
        <v>382</v>
      </c>
      <c r="H8" t="s">
        <v>92</v>
      </c>
      <c r="I8" s="4">
        <v>7</v>
      </c>
      <c r="J8" s="6" t="s">
        <v>510</v>
      </c>
      <c r="K8" s="5" t="s">
        <v>71</v>
      </c>
      <c r="P8" s="5">
        <v>9730549809</v>
      </c>
      <c r="Q8" s="5" t="s">
        <v>551</v>
      </c>
      <c r="R8" s="7">
        <v>609946000000</v>
      </c>
      <c r="S8" s="5" t="s">
        <v>274</v>
      </c>
      <c r="AB8" s="5" t="s">
        <v>436</v>
      </c>
      <c r="AQ8" t="s">
        <v>87</v>
      </c>
      <c r="AR8" s="5" t="s">
        <v>617</v>
      </c>
      <c r="AU8" s="5" t="s">
        <v>487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20">
      <c r="A9" s="4">
        <v>8</v>
      </c>
      <c r="B9" s="5" t="s">
        <v>275</v>
      </c>
      <c r="C9" s="5" t="s">
        <v>276</v>
      </c>
      <c r="D9" s="5" t="s">
        <v>383</v>
      </c>
      <c r="H9" t="s">
        <v>92</v>
      </c>
      <c r="I9" s="4">
        <v>8</v>
      </c>
      <c r="J9" s="6" t="s">
        <v>511</v>
      </c>
      <c r="K9" s="5" t="s">
        <v>71</v>
      </c>
      <c r="P9" s="5">
        <v>9767736464</v>
      </c>
      <c r="Q9" s="5" t="s">
        <v>552</v>
      </c>
      <c r="R9" s="7">
        <v>289887000000</v>
      </c>
      <c r="S9" s="5" t="s">
        <v>276</v>
      </c>
      <c r="AB9" s="5" t="s">
        <v>437</v>
      </c>
      <c r="AQ9" t="s">
        <v>87</v>
      </c>
      <c r="AR9" s="5" t="s">
        <v>618</v>
      </c>
      <c r="AU9" s="5" t="s">
        <v>485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5" t="s">
        <v>277</v>
      </c>
      <c r="C10" s="5" t="s">
        <v>278</v>
      </c>
      <c r="D10" s="5" t="s">
        <v>384</v>
      </c>
      <c r="H10" t="s">
        <v>92</v>
      </c>
      <c r="I10" s="4">
        <v>9</v>
      </c>
      <c r="J10" s="6" t="s">
        <v>512</v>
      </c>
      <c r="K10" s="5" t="s">
        <v>71</v>
      </c>
      <c r="P10" s="5">
        <v>9049507747</v>
      </c>
      <c r="Q10" s="5" t="s">
        <v>553</v>
      </c>
      <c r="R10" s="7"/>
      <c r="S10" s="5" t="s">
        <v>278</v>
      </c>
      <c r="AB10" s="5" t="s">
        <v>438</v>
      </c>
      <c r="AQ10" t="s">
        <v>87</v>
      </c>
      <c r="AR10" s="5" t="s">
        <v>619</v>
      </c>
      <c r="AU10" s="5" t="s">
        <v>488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60">
      <c r="A11" s="4">
        <v>10</v>
      </c>
      <c r="B11" s="5" t="s">
        <v>279</v>
      </c>
      <c r="C11" s="5" t="s">
        <v>280</v>
      </c>
      <c r="D11" s="5" t="s">
        <v>385</v>
      </c>
      <c r="H11" t="s">
        <v>92</v>
      </c>
      <c r="I11" s="4">
        <v>10</v>
      </c>
      <c r="J11" s="6" t="s">
        <v>513</v>
      </c>
      <c r="K11" s="5" t="s">
        <v>71</v>
      </c>
      <c r="P11" s="5">
        <v>9860689469</v>
      </c>
      <c r="Q11" s="5" t="s">
        <v>554</v>
      </c>
      <c r="R11" s="7"/>
      <c r="S11" s="5" t="s">
        <v>543</v>
      </c>
      <c r="AB11" s="5" t="s">
        <v>439</v>
      </c>
      <c r="AQ11" t="s">
        <v>87</v>
      </c>
      <c r="AR11" s="5" t="s">
        <v>620</v>
      </c>
      <c r="AU11" s="5" t="s">
        <v>485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 s="4">
        <v>11</v>
      </c>
      <c r="B12" s="5" t="s">
        <v>281</v>
      </c>
      <c r="C12" s="5" t="s">
        <v>282</v>
      </c>
      <c r="D12" s="5" t="s">
        <v>385</v>
      </c>
      <c r="H12" t="s">
        <v>92</v>
      </c>
      <c r="I12" s="4">
        <v>11</v>
      </c>
      <c r="J12" s="6" t="s">
        <v>505</v>
      </c>
      <c r="K12" s="5" t="s">
        <v>71</v>
      </c>
      <c r="P12" s="5">
        <v>9922771113</v>
      </c>
      <c r="Q12" s="5" t="s">
        <v>555</v>
      </c>
      <c r="R12" s="7">
        <v>490407000000</v>
      </c>
      <c r="S12" s="5" t="s">
        <v>282</v>
      </c>
      <c r="AB12" s="5" t="s">
        <v>440</v>
      </c>
      <c r="AQ12" t="s">
        <v>87</v>
      </c>
      <c r="AR12" s="5" t="s">
        <v>621</v>
      </c>
      <c r="AU12" s="5" t="s">
        <v>489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60">
      <c r="A13" s="4">
        <v>12</v>
      </c>
      <c r="B13" s="5" t="s">
        <v>283</v>
      </c>
      <c r="C13" s="5" t="s">
        <v>284</v>
      </c>
      <c r="D13" s="5" t="s">
        <v>386</v>
      </c>
      <c r="H13" t="s">
        <v>92</v>
      </c>
      <c r="I13" s="4">
        <v>12</v>
      </c>
      <c r="J13" s="6" t="s">
        <v>514</v>
      </c>
      <c r="K13" s="5" t="s">
        <v>71</v>
      </c>
      <c r="P13" s="5">
        <v>9552257282</v>
      </c>
      <c r="Q13" s="5" t="s">
        <v>556</v>
      </c>
      <c r="R13" s="7"/>
      <c r="S13" s="5" t="s">
        <v>284</v>
      </c>
      <c r="AB13" s="5" t="s">
        <v>441</v>
      </c>
      <c r="AQ13" t="s">
        <v>87</v>
      </c>
      <c r="AR13" s="5" t="s">
        <v>622</v>
      </c>
      <c r="AU13" s="5" t="s">
        <v>485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90">
      <c r="A14" s="4">
        <v>13</v>
      </c>
      <c r="B14" s="5" t="s">
        <v>285</v>
      </c>
      <c r="C14" s="5" t="s">
        <v>286</v>
      </c>
      <c r="D14" s="5" t="s">
        <v>387</v>
      </c>
      <c r="H14" t="s">
        <v>92</v>
      </c>
      <c r="I14" s="4">
        <v>13</v>
      </c>
      <c r="J14" s="6" t="s">
        <v>515</v>
      </c>
      <c r="K14" s="5" t="s">
        <v>88</v>
      </c>
      <c r="P14" s="5">
        <v>9420493001</v>
      </c>
      <c r="Q14" s="5" t="s">
        <v>557</v>
      </c>
      <c r="R14" s="7">
        <v>785404000000</v>
      </c>
      <c r="S14" s="5" t="s">
        <v>286</v>
      </c>
      <c r="AB14" s="5" t="s">
        <v>442</v>
      </c>
      <c r="AQ14" t="s">
        <v>87</v>
      </c>
      <c r="AR14" s="5" t="s">
        <v>623</v>
      </c>
      <c r="AU14" s="5" t="s">
        <v>486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60">
      <c r="A15" s="4">
        <v>14</v>
      </c>
      <c r="B15" s="5" t="s">
        <v>287</v>
      </c>
      <c r="C15" s="5" t="s">
        <v>288</v>
      </c>
      <c r="D15" s="5" t="s">
        <v>388</v>
      </c>
      <c r="H15" t="s">
        <v>92</v>
      </c>
      <c r="I15" s="4">
        <v>14</v>
      </c>
      <c r="J15" s="6" t="s">
        <v>516</v>
      </c>
      <c r="K15" s="5" t="s">
        <v>71</v>
      </c>
      <c r="P15" s="5">
        <v>7385969911</v>
      </c>
      <c r="Q15" s="5" t="s">
        <v>558</v>
      </c>
      <c r="R15" s="7">
        <v>300290000000</v>
      </c>
      <c r="S15" s="5" t="s">
        <v>288</v>
      </c>
      <c r="AB15" s="5" t="s">
        <v>435</v>
      </c>
      <c r="AQ15" t="s">
        <v>87</v>
      </c>
      <c r="AR15" s="5" t="s">
        <v>624</v>
      </c>
      <c r="AU15" s="5" t="s">
        <v>485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75">
      <c r="A16" s="4">
        <v>15</v>
      </c>
      <c r="B16" s="5" t="s">
        <v>289</v>
      </c>
      <c r="C16" s="5" t="s">
        <v>290</v>
      </c>
      <c r="D16" s="5" t="s">
        <v>388</v>
      </c>
      <c r="H16" t="s">
        <v>92</v>
      </c>
      <c r="I16" s="4">
        <v>15</v>
      </c>
      <c r="J16" s="6" t="s">
        <v>517</v>
      </c>
      <c r="K16" s="5" t="s">
        <v>71</v>
      </c>
      <c r="P16" s="5">
        <v>9130087920</v>
      </c>
      <c r="Q16" s="5" t="s">
        <v>559</v>
      </c>
      <c r="R16" s="7">
        <v>386238000000</v>
      </c>
      <c r="S16" s="5" t="s">
        <v>290</v>
      </c>
      <c r="AB16" s="5" t="s">
        <v>443</v>
      </c>
      <c r="AQ16" t="s">
        <v>87</v>
      </c>
      <c r="AR16" s="5" t="s">
        <v>625</v>
      </c>
      <c r="AU16" s="5" t="s">
        <v>490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0">
      <c r="A17" s="4">
        <v>16</v>
      </c>
      <c r="B17" s="5" t="s">
        <v>291</v>
      </c>
      <c r="C17" s="5" t="s">
        <v>292</v>
      </c>
      <c r="D17" s="5" t="s">
        <v>389</v>
      </c>
      <c r="H17" t="s">
        <v>92</v>
      </c>
      <c r="I17" s="4">
        <v>16</v>
      </c>
      <c r="J17" s="6" t="s">
        <v>518</v>
      </c>
      <c r="K17" s="5" t="s">
        <v>71</v>
      </c>
      <c r="P17" s="5">
        <v>9881069389</v>
      </c>
      <c r="Q17" s="5" t="s">
        <v>560</v>
      </c>
      <c r="R17" s="7">
        <v>273867000000</v>
      </c>
      <c r="S17" s="5" t="s">
        <v>292</v>
      </c>
      <c r="AB17" s="5" t="s">
        <v>444</v>
      </c>
      <c r="AQ17" t="s">
        <v>87</v>
      </c>
      <c r="AR17" s="5" t="s">
        <v>626</v>
      </c>
      <c r="AU17" s="5" t="s">
        <v>491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 s="4">
        <v>17</v>
      </c>
      <c r="B18" s="5" t="s">
        <v>293</v>
      </c>
      <c r="C18" s="5" t="s">
        <v>294</v>
      </c>
      <c r="D18" s="5" t="s">
        <v>389</v>
      </c>
      <c r="H18" t="s">
        <v>92</v>
      </c>
      <c r="I18" s="4">
        <v>17</v>
      </c>
      <c r="J18" s="6" t="s">
        <v>519</v>
      </c>
      <c r="K18" s="5" t="s">
        <v>88</v>
      </c>
      <c r="P18" s="5">
        <v>7020766897</v>
      </c>
      <c r="Q18" s="5" t="s">
        <v>561</v>
      </c>
      <c r="R18" s="7">
        <v>968561000000</v>
      </c>
      <c r="S18" s="5" t="s">
        <v>294</v>
      </c>
      <c r="AB18" s="5" t="s">
        <v>445</v>
      </c>
      <c r="AQ18" t="s">
        <v>87</v>
      </c>
      <c r="AR18" s="5" t="s">
        <v>627</v>
      </c>
      <c r="AU18" s="5" t="s">
        <v>485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45">
      <c r="A19" s="4">
        <v>18</v>
      </c>
      <c r="B19" s="5" t="s">
        <v>295</v>
      </c>
      <c r="C19" s="5" t="s">
        <v>296</v>
      </c>
      <c r="D19" s="5" t="s">
        <v>389</v>
      </c>
      <c r="H19" t="s">
        <v>92</v>
      </c>
      <c r="I19" s="4">
        <v>18</v>
      </c>
      <c r="J19" s="6" t="s">
        <v>520</v>
      </c>
      <c r="K19" s="5" t="s">
        <v>88</v>
      </c>
      <c r="P19" s="5">
        <v>8308263263</v>
      </c>
      <c r="Q19" s="5" t="s">
        <v>562</v>
      </c>
      <c r="R19" s="7"/>
      <c r="S19" s="5" t="s">
        <v>296</v>
      </c>
      <c r="AB19" s="5" t="s">
        <v>446</v>
      </c>
      <c r="AQ19" t="s">
        <v>87</v>
      </c>
      <c r="AR19" s="5" t="s">
        <v>628</v>
      </c>
      <c r="AU19" s="5" t="s">
        <v>485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60">
      <c r="A20" s="4">
        <v>19</v>
      </c>
      <c r="B20" s="5" t="s">
        <v>297</v>
      </c>
      <c r="C20" s="5" t="s">
        <v>264</v>
      </c>
      <c r="D20" s="5" t="s">
        <v>389</v>
      </c>
      <c r="H20" t="s">
        <v>92</v>
      </c>
      <c r="I20" s="4">
        <v>19</v>
      </c>
      <c r="J20" s="6" t="s">
        <v>521</v>
      </c>
      <c r="K20" s="5" t="s">
        <v>71</v>
      </c>
      <c r="P20" s="5">
        <v>9762417484</v>
      </c>
      <c r="Q20" s="5" t="s">
        <v>563</v>
      </c>
      <c r="R20" s="7">
        <v>626723000000</v>
      </c>
      <c r="S20" s="5" t="s">
        <v>264</v>
      </c>
      <c r="AB20" s="5" t="s">
        <v>447</v>
      </c>
      <c r="AQ20" t="s">
        <v>87</v>
      </c>
      <c r="AR20" s="5" t="s">
        <v>629</v>
      </c>
      <c r="AU20" s="5" t="s">
        <v>486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75">
      <c r="A21" s="4">
        <v>20</v>
      </c>
      <c r="B21" s="5" t="s">
        <v>279</v>
      </c>
      <c r="C21" s="5" t="s">
        <v>298</v>
      </c>
      <c r="D21" s="5" t="s">
        <v>390</v>
      </c>
      <c r="H21" t="s">
        <v>92</v>
      </c>
      <c r="I21" s="4">
        <v>20</v>
      </c>
      <c r="J21" s="6" t="s">
        <v>522</v>
      </c>
      <c r="K21" s="5" t="s">
        <v>71</v>
      </c>
      <c r="P21" s="5">
        <v>9860810104</v>
      </c>
      <c r="Q21" s="5" t="s">
        <v>564</v>
      </c>
      <c r="R21" s="7">
        <v>510311000000</v>
      </c>
      <c r="S21" s="5" t="s">
        <v>298</v>
      </c>
      <c r="AB21" s="5" t="s">
        <v>448</v>
      </c>
      <c r="AQ21" t="s">
        <v>87</v>
      </c>
      <c r="AR21" s="5" t="s">
        <v>630</v>
      </c>
      <c r="AU21" s="5" t="s">
        <v>485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60">
      <c r="A22" s="4">
        <v>21</v>
      </c>
      <c r="B22" s="5" t="s">
        <v>299</v>
      </c>
      <c r="C22" s="5" t="s">
        <v>300</v>
      </c>
      <c r="D22" s="5" t="s">
        <v>391</v>
      </c>
      <c r="H22" t="s">
        <v>92</v>
      </c>
      <c r="I22" s="4">
        <v>21</v>
      </c>
      <c r="J22" s="6" t="s">
        <v>523</v>
      </c>
      <c r="K22" s="5" t="s">
        <v>71</v>
      </c>
      <c r="P22" s="5">
        <v>9860056255</v>
      </c>
      <c r="Q22" s="5" t="s">
        <v>565</v>
      </c>
      <c r="R22" s="7">
        <v>766476000000</v>
      </c>
      <c r="S22" s="5" t="s">
        <v>300</v>
      </c>
      <c r="AB22" s="5" t="s">
        <v>449</v>
      </c>
      <c r="AQ22" t="s">
        <v>87</v>
      </c>
      <c r="AR22" s="5" t="s">
        <v>631</v>
      </c>
      <c r="AU22" s="5" t="s">
        <v>485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60">
      <c r="A23" s="4">
        <v>22</v>
      </c>
      <c r="B23" s="5" t="s">
        <v>301</v>
      </c>
      <c r="C23" s="5" t="s">
        <v>302</v>
      </c>
      <c r="D23" s="5" t="s">
        <v>392</v>
      </c>
      <c r="H23" t="s">
        <v>92</v>
      </c>
      <c r="I23" s="4">
        <v>22</v>
      </c>
      <c r="J23" s="6" t="s">
        <v>524</v>
      </c>
      <c r="K23" s="5" t="s">
        <v>71</v>
      </c>
      <c r="P23" s="5">
        <v>7020833363</v>
      </c>
      <c r="Q23" s="5" t="s">
        <v>566</v>
      </c>
      <c r="R23" s="7">
        <v>911549000000</v>
      </c>
      <c r="S23" s="5" t="s">
        <v>302</v>
      </c>
      <c r="AB23" s="5" t="s">
        <v>450</v>
      </c>
      <c r="AQ23" t="s">
        <v>87</v>
      </c>
      <c r="AR23" s="5" t="s">
        <v>632</v>
      </c>
      <c r="AU23" s="5" t="s">
        <v>486</v>
      </c>
      <c r="XT23" t="s">
        <v>244</v>
      </c>
      <c r="YC23" t="s">
        <v>245</v>
      </c>
      <c r="YG23" t="s">
        <v>246</v>
      </c>
    </row>
    <row r="24" spans="1:657" ht="90">
      <c r="A24" s="4">
        <v>23</v>
      </c>
      <c r="B24" s="5" t="s">
        <v>303</v>
      </c>
      <c r="C24" s="5" t="s">
        <v>304</v>
      </c>
      <c r="D24" s="5" t="s">
        <v>393</v>
      </c>
      <c r="H24" t="s">
        <v>92</v>
      </c>
      <c r="I24" s="4">
        <v>23</v>
      </c>
      <c r="J24" s="6" t="s">
        <v>525</v>
      </c>
      <c r="K24" s="5" t="s">
        <v>71</v>
      </c>
      <c r="P24" s="5">
        <v>7262977576</v>
      </c>
      <c r="Q24" s="5" t="s">
        <v>567</v>
      </c>
      <c r="R24" s="7">
        <v>857334000000</v>
      </c>
      <c r="S24" s="5" t="s">
        <v>304</v>
      </c>
      <c r="AB24" s="5" t="s">
        <v>433</v>
      </c>
      <c r="AQ24" t="s">
        <v>87</v>
      </c>
      <c r="AR24" s="5" t="s">
        <v>633</v>
      </c>
      <c r="AU24" s="5" t="s">
        <v>492</v>
      </c>
      <c r="XT24" t="s">
        <v>247</v>
      </c>
      <c r="YC24" t="s">
        <v>248</v>
      </c>
      <c r="YG24" t="s">
        <v>249</v>
      </c>
    </row>
    <row r="25" spans="1:657" ht="75">
      <c r="A25" s="4">
        <v>24</v>
      </c>
      <c r="B25" s="5" t="s">
        <v>305</v>
      </c>
      <c r="C25" s="5" t="s">
        <v>306</v>
      </c>
      <c r="D25" s="5" t="s">
        <v>394</v>
      </c>
      <c r="H25" t="s">
        <v>92</v>
      </c>
      <c r="I25" s="4">
        <v>24</v>
      </c>
      <c r="J25" s="6" t="s">
        <v>526</v>
      </c>
      <c r="K25" s="5" t="s">
        <v>71</v>
      </c>
      <c r="P25" s="5">
        <v>7588064952</v>
      </c>
      <c r="Q25" s="5" t="s">
        <v>568</v>
      </c>
      <c r="R25" s="7"/>
      <c r="S25" s="5" t="s">
        <v>306</v>
      </c>
      <c r="AB25" s="5" t="s">
        <v>451</v>
      </c>
      <c r="AQ25" t="s">
        <v>87</v>
      </c>
      <c r="AR25" s="5" t="s">
        <v>634</v>
      </c>
      <c r="AU25" s="5" t="s">
        <v>493</v>
      </c>
      <c r="XT25" t="s">
        <v>250</v>
      </c>
      <c r="YC25" t="s">
        <v>251</v>
      </c>
      <c r="YG25" t="s">
        <v>252</v>
      </c>
    </row>
    <row r="26" spans="1:657" ht="60">
      <c r="A26" s="4">
        <v>25</v>
      </c>
      <c r="B26" s="5" t="s">
        <v>307</v>
      </c>
      <c r="C26" s="5" t="s">
        <v>308</v>
      </c>
      <c r="D26" s="5" t="s">
        <v>395</v>
      </c>
      <c r="H26" t="s">
        <v>92</v>
      </c>
      <c r="I26" s="4">
        <v>25</v>
      </c>
      <c r="J26" s="6" t="s">
        <v>527</v>
      </c>
      <c r="K26" s="5" t="s">
        <v>71</v>
      </c>
      <c r="P26" s="5">
        <v>9673275370</v>
      </c>
      <c r="Q26" s="5" t="s">
        <v>569</v>
      </c>
      <c r="R26" s="7"/>
      <c r="S26" s="5" t="s">
        <v>308</v>
      </c>
      <c r="AB26" s="5" t="s">
        <v>452</v>
      </c>
      <c r="AQ26" t="s">
        <v>87</v>
      </c>
      <c r="AR26" s="5" t="s">
        <v>635</v>
      </c>
      <c r="AU26" s="5" t="s">
        <v>485</v>
      </c>
      <c r="XT26" t="s">
        <v>253</v>
      </c>
      <c r="YC26" t="s">
        <v>254</v>
      </c>
      <c r="YG26" t="s">
        <v>255</v>
      </c>
    </row>
    <row r="27" spans="1:657" ht="75">
      <c r="A27" s="4">
        <v>26</v>
      </c>
      <c r="B27" s="5" t="s">
        <v>279</v>
      </c>
      <c r="C27" s="5" t="s">
        <v>309</v>
      </c>
      <c r="D27" s="5" t="s">
        <v>396</v>
      </c>
      <c r="H27" t="s">
        <v>92</v>
      </c>
      <c r="I27" s="4">
        <v>26</v>
      </c>
      <c r="J27" s="6" t="s">
        <v>528</v>
      </c>
      <c r="K27" s="5" t="s">
        <v>71</v>
      </c>
      <c r="P27" s="5">
        <v>9766716877</v>
      </c>
      <c r="Q27" s="5" t="s">
        <v>570</v>
      </c>
      <c r="R27" s="7">
        <v>623352000000</v>
      </c>
      <c r="S27" s="5" t="s">
        <v>309</v>
      </c>
      <c r="AB27" s="5" t="s">
        <v>453</v>
      </c>
      <c r="AQ27" t="s">
        <v>87</v>
      </c>
      <c r="AR27" s="5" t="s">
        <v>636</v>
      </c>
      <c r="AU27" s="5" t="s">
        <v>494</v>
      </c>
      <c r="YG27" t="s">
        <v>256</v>
      </c>
    </row>
    <row r="28" spans="1:657" ht="90">
      <c r="A28" s="4">
        <v>27</v>
      </c>
      <c r="B28" s="5" t="s">
        <v>285</v>
      </c>
      <c r="C28" s="5" t="s">
        <v>310</v>
      </c>
      <c r="D28" s="5" t="s">
        <v>397</v>
      </c>
      <c r="H28" t="s">
        <v>92</v>
      </c>
      <c r="I28" s="4">
        <v>27</v>
      </c>
      <c r="J28" s="6" t="s">
        <v>505</v>
      </c>
      <c r="K28" s="5" t="s">
        <v>88</v>
      </c>
      <c r="P28" s="5">
        <v>7757015129</v>
      </c>
      <c r="Q28" s="5" t="s">
        <v>571</v>
      </c>
      <c r="R28" s="7">
        <v>601784000000</v>
      </c>
      <c r="S28" s="5" t="s">
        <v>310</v>
      </c>
      <c r="AB28" s="5" t="s">
        <v>454</v>
      </c>
      <c r="AQ28" t="s">
        <v>87</v>
      </c>
      <c r="AR28" s="5" t="s">
        <v>637</v>
      </c>
      <c r="AU28" s="5" t="s">
        <v>485</v>
      </c>
      <c r="YG28" t="s">
        <v>257</v>
      </c>
    </row>
    <row r="29" spans="1:657" ht="90">
      <c r="A29" s="4">
        <v>28</v>
      </c>
      <c r="B29" s="5" t="s">
        <v>311</v>
      </c>
      <c r="C29" s="5" t="s">
        <v>312</v>
      </c>
      <c r="D29" s="5" t="s">
        <v>398</v>
      </c>
      <c r="H29" t="s">
        <v>92</v>
      </c>
      <c r="I29" s="4">
        <v>28</v>
      </c>
      <c r="J29" s="6" t="s">
        <v>529</v>
      </c>
      <c r="K29" s="5" t="s">
        <v>71</v>
      </c>
      <c r="P29" s="5">
        <v>9890182322</v>
      </c>
      <c r="Q29" s="5" t="s">
        <v>572</v>
      </c>
      <c r="R29" s="7">
        <v>588497000000</v>
      </c>
      <c r="S29" s="5" t="s">
        <v>312</v>
      </c>
      <c r="AB29" s="5" t="s">
        <v>455</v>
      </c>
      <c r="AQ29" t="s">
        <v>87</v>
      </c>
      <c r="AR29" s="5" t="s">
        <v>638</v>
      </c>
      <c r="AU29" s="5" t="s">
        <v>485</v>
      </c>
      <c r="YG29" t="s">
        <v>258</v>
      </c>
    </row>
    <row r="30" spans="1:657" ht="105">
      <c r="A30" s="4">
        <v>29</v>
      </c>
      <c r="B30" s="5" t="s">
        <v>313</v>
      </c>
      <c r="C30" s="5" t="s">
        <v>314</v>
      </c>
      <c r="D30" s="5" t="s">
        <v>399</v>
      </c>
      <c r="H30" t="s">
        <v>92</v>
      </c>
      <c r="I30" s="4">
        <v>29</v>
      </c>
      <c r="J30" s="6" t="s">
        <v>530</v>
      </c>
      <c r="K30" s="5" t="s">
        <v>71</v>
      </c>
      <c r="P30" s="5">
        <v>9764060724</v>
      </c>
      <c r="Q30" s="5" t="s">
        <v>573</v>
      </c>
      <c r="R30" s="7"/>
      <c r="S30" s="5" t="s">
        <v>314</v>
      </c>
      <c r="AB30" s="5" t="s">
        <v>456</v>
      </c>
      <c r="AQ30" t="s">
        <v>87</v>
      </c>
      <c r="AR30" s="5" t="s">
        <v>639</v>
      </c>
      <c r="AU30" s="5" t="s">
        <v>485</v>
      </c>
      <c r="YG30" t="s">
        <v>259</v>
      </c>
    </row>
    <row r="31" spans="1:657" ht="75">
      <c r="A31" s="4">
        <v>30</v>
      </c>
      <c r="B31" s="5" t="s">
        <v>315</v>
      </c>
      <c r="C31" s="5" t="s">
        <v>316</v>
      </c>
      <c r="D31" s="5" t="s">
        <v>400</v>
      </c>
      <c r="H31" t="s">
        <v>92</v>
      </c>
      <c r="I31" s="4">
        <v>30</v>
      </c>
      <c r="J31" s="6" t="s">
        <v>520</v>
      </c>
      <c r="K31" s="5" t="s">
        <v>71</v>
      </c>
      <c r="P31" s="5">
        <v>9975828758</v>
      </c>
      <c r="Q31" s="5" t="s">
        <v>574</v>
      </c>
      <c r="R31" s="7">
        <v>774342000000</v>
      </c>
      <c r="S31" s="5" t="s">
        <v>316</v>
      </c>
      <c r="AB31" s="5" t="s">
        <v>457</v>
      </c>
      <c r="AQ31" t="s">
        <v>87</v>
      </c>
      <c r="AR31" s="5" t="s">
        <v>640</v>
      </c>
      <c r="AU31" s="5" t="s">
        <v>495</v>
      </c>
      <c r="YG31" t="s">
        <v>260</v>
      </c>
    </row>
    <row r="32" spans="1:657" ht="60">
      <c r="A32" s="4">
        <v>31</v>
      </c>
      <c r="B32" s="5" t="s">
        <v>317</v>
      </c>
      <c r="C32" s="5" t="s">
        <v>318</v>
      </c>
      <c r="D32" s="5" t="s">
        <v>401</v>
      </c>
      <c r="H32" t="s">
        <v>92</v>
      </c>
      <c r="I32" s="4">
        <v>31</v>
      </c>
      <c r="J32" s="6" t="s">
        <v>531</v>
      </c>
      <c r="K32" s="5" t="s">
        <v>71</v>
      </c>
      <c r="P32" s="5">
        <v>9823152996</v>
      </c>
      <c r="Q32" s="5" t="s">
        <v>575</v>
      </c>
      <c r="R32" s="7">
        <v>299476000000</v>
      </c>
      <c r="S32" s="5" t="s">
        <v>318</v>
      </c>
      <c r="AB32" s="5" t="s">
        <v>458</v>
      </c>
      <c r="AQ32" t="s">
        <v>87</v>
      </c>
      <c r="AR32" s="5" t="s">
        <v>641</v>
      </c>
      <c r="AU32" s="5" t="s">
        <v>485</v>
      </c>
      <c r="YG32" t="s">
        <v>84</v>
      </c>
    </row>
    <row r="33" spans="1:657" ht="150">
      <c r="A33" s="4">
        <v>33</v>
      </c>
      <c r="B33" s="5" t="s">
        <v>319</v>
      </c>
      <c r="C33" s="5" t="s">
        <v>320</v>
      </c>
      <c r="D33" s="5" t="s">
        <v>402</v>
      </c>
      <c r="H33" t="s">
        <v>92</v>
      </c>
      <c r="I33" s="4">
        <v>33</v>
      </c>
      <c r="J33" s="6" t="s">
        <v>529</v>
      </c>
      <c r="K33" s="5" t="s">
        <v>71</v>
      </c>
      <c r="P33" s="5">
        <v>7841914004</v>
      </c>
      <c r="Q33" s="5" t="s">
        <v>576</v>
      </c>
      <c r="R33" s="7"/>
      <c r="S33" s="5" t="s">
        <v>320</v>
      </c>
      <c r="AB33" s="5" t="s">
        <v>459</v>
      </c>
      <c r="AQ33" t="s">
        <v>87</v>
      </c>
      <c r="AR33" s="5" t="s">
        <v>642</v>
      </c>
      <c r="AU33" s="5" t="s">
        <v>496</v>
      </c>
      <c r="YG33" t="s">
        <v>122</v>
      </c>
    </row>
    <row r="34" spans="1:657" ht="45">
      <c r="A34" s="4">
        <v>34</v>
      </c>
      <c r="B34" s="5" t="s">
        <v>321</v>
      </c>
      <c r="C34" s="5" t="s">
        <v>322</v>
      </c>
      <c r="D34" s="5" t="s">
        <v>403</v>
      </c>
      <c r="H34" t="s">
        <v>92</v>
      </c>
      <c r="I34" s="4">
        <v>34</v>
      </c>
      <c r="J34" s="6" t="s">
        <v>532</v>
      </c>
      <c r="K34" s="5" t="s">
        <v>88</v>
      </c>
      <c r="P34" s="5">
        <v>9822349621</v>
      </c>
      <c r="Q34" s="5" t="s">
        <v>577</v>
      </c>
      <c r="R34" s="7">
        <v>841512000000</v>
      </c>
      <c r="S34" s="5" t="s">
        <v>322</v>
      </c>
      <c r="AB34" s="5" t="s">
        <v>460</v>
      </c>
      <c r="AQ34" t="s">
        <v>87</v>
      </c>
      <c r="AR34" s="5" t="s">
        <v>643</v>
      </c>
      <c r="AU34" s="5" t="s">
        <v>485</v>
      </c>
    </row>
    <row r="35" spans="1:657" ht="90">
      <c r="A35" s="4">
        <v>35</v>
      </c>
      <c r="B35" s="5" t="s">
        <v>289</v>
      </c>
      <c r="C35" s="5" t="s">
        <v>323</v>
      </c>
      <c r="D35" s="5" t="s">
        <v>404</v>
      </c>
      <c r="H35" t="s">
        <v>92</v>
      </c>
      <c r="I35" s="4">
        <v>35</v>
      </c>
      <c r="J35" s="6" t="s">
        <v>533</v>
      </c>
      <c r="K35" s="5" t="s">
        <v>71</v>
      </c>
      <c r="P35" s="5">
        <v>9665886464</v>
      </c>
      <c r="Q35" s="5" t="s">
        <v>578</v>
      </c>
      <c r="R35" s="7"/>
      <c r="S35" s="5" t="s">
        <v>323</v>
      </c>
      <c r="AB35" s="5" t="s">
        <v>433</v>
      </c>
      <c r="AQ35" t="s">
        <v>87</v>
      </c>
      <c r="AR35" s="5" t="s">
        <v>644</v>
      </c>
      <c r="AU35" s="5" t="s">
        <v>485</v>
      </c>
    </row>
    <row r="36" spans="1:657" ht="60">
      <c r="A36" s="4">
        <v>36</v>
      </c>
      <c r="B36" s="5" t="s">
        <v>324</v>
      </c>
      <c r="C36" s="5" t="s">
        <v>325</v>
      </c>
      <c r="D36" s="5" t="s">
        <v>405</v>
      </c>
      <c r="H36" t="s">
        <v>92</v>
      </c>
      <c r="I36" s="4">
        <v>36</v>
      </c>
      <c r="J36" s="6" t="s">
        <v>531</v>
      </c>
      <c r="K36" s="5" t="s">
        <v>88</v>
      </c>
      <c r="P36" s="5">
        <v>8668555657</v>
      </c>
      <c r="Q36" s="5" t="s">
        <v>579</v>
      </c>
      <c r="R36" s="7">
        <v>789465000000</v>
      </c>
      <c r="S36" s="5" t="s">
        <v>325</v>
      </c>
      <c r="AB36" s="5" t="s">
        <v>461</v>
      </c>
      <c r="AQ36" t="s">
        <v>87</v>
      </c>
      <c r="AR36" s="5" t="s">
        <v>645</v>
      </c>
      <c r="AU36" s="5" t="s">
        <v>494</v>
      </c>
    </row>
    <row r="37" spans="1:657" ht="60">
      <c r="A37" s="4">
        <v>37</v>
      </c>
      <c r="B37" s="5" t="s">
        <v>326</v>
      </c>
      <c r="C37" s="5" t="s">
        <v>322</v>
      </c>
      <c r="D37" s="5" t="s">
        <v>406</v>
      </c>
      <c r="H37" t="s">
        <v>92</v>
      </c>
      <c r="I37" s="4">
        <v>37</v>
      </c>
      <c r="J37" s="6" t="s">
        <v>534</v>
      </c>
      <c r="K37" s="5" t="s">
        <v>71</v>
      </c>
      <c r="P37" s="5">
        <v>8888262622</v>
      </c>
      <c r="Q37" s="5" t="s">
        <v>580</v>
      </c>
      <c r="R37" s="7">
        <v>846258000000</v>
      </c>
      <c r="S37" s="5" t="s">
        <v>322</v>
      </c>
      <c r="AB37" s="5" t="s">
        <v>462</v>
      </c>
      <c r="AQ37" t="s">
        <v>87</v>
      </c>
      <c r="AR37" s="5" t="s">
        <v>646</v>
      </c>
      <c r="AU37" s="5" t="s">
        <v>485</v>
      </c>
    </row>
    <row r="38" spans="1:657" ht="45">
      <c r="A38" s="4">
        <v>38</v>
      </c>
      <c r="B38" s="5" t="s">
        <v>327</v>
      </c>
      <c r="C38" s="5" t="s">
        <v>328</v>
      </c>
      <c r="D38" s="5" t="s">
        <v>407</v>
      </c>
      <c r="H38" t="s">
        <v>92</v>
      </c>
      <c r="I38" s="4">
        <v>38</v>
      </c>
      <c r="J38" s="6" t="s">
        <v>517</v>
      </c>
      <c r="K38" s="5" t="s">
        <v>71</v>
      </c>
      <c r="P38" s="5">
        <v>7972881938</v>
      </c>
      <c r="Q38" s="5" t="s">
        <v>581</v>
      </c>
      <c r="R38" s="7"/>
      <c r="S38" s="5" t="s">
        <v>328</v>
      </c>
      <c r="AB38" s="5" t="s">
        <v>463</v>
      </c>
      <c r="AQ38" t="s">
        <v>87</v>
      </c>
      <c r="AR38" s="5" t="s">
        <v>647</v>
      </c>
      <c r="AU38" s="5" t="s">
        <v>485</v>
      </c>
    </row>
    <row r="39" spans="1:657" ht="90">
      <c r="A39" s="4">
        <v>39</v>
      </c>
      <c r="B39" s="5" t="s">
        <v>329</v>
      </c>
      <c r="C39" s="5" t="s">
        <v>330</v>
      </c>
      <c r="D39" s="5" t="s">
        <v>408</v>
      </c>
      <c r="H39" t="s">
        <v>92</v>
      </c>
      <c r="I39" s="4">
        <v>39</v>
      </c>
      <c r="J39" s="6" t="s">
        <v>535</v>
      </c>
      <c r="K39" s="5" t="s">
        <v>88</v>
      </c>
      <c r="P39" s="5">
        <v>9822640049</v>
      </c>
      <c r="Q39" s="5" t="s">
        <v>582</v>
      </c>
      <c r="R39" s="7">
        <v>813192000000</v>
      </c>
      <c r="S39" s="5" t="s">
        <v>330</v>
      </c>
      <c r="AB39" s="5" t="s">
        <v>433</v>
      </c>
      <c r="AQ39" t="s">
        <v>87</v>
      </c>
      <c r="AR39" s="5" t="s">
        <v>648</v>
      </c>
      <c r="AU39" s="5" t="s">
        <v>485</v>
      </c>
    </row>
    <row r="40" spans="1:657" ht="75">
      <c r="A40" s="4">
        <v>40</v>
      </c>
      <c r="B40" s="5" t="s">
        <v>331</v>
      </c>
      <c r="C40" s="5" t="s">
        <v>332</v>
      </c>
      <c r="D40" s="5" t="s">
        <v>409</v>
      </c>
      <c r="H40" t="s">
        <v>92</v>
      </c>
      <c r="I40" s="4">
        <v>40</v>
      </c>
      <c r="J40" s="6" t="s">
        <v>526</v>
      </c>
      <c r="K40" s="5" t="s">
        <v>71</v>
      </c>
      <c r="P40" s="5">
        <v>9890048048</v>
      </c>
      <c r="Q40" s="5" t="s">
        <v>583</v>
      </c>
      <c r="R40" s="7"/>
      <c r="S40" s="5" t="s">
        <v>332</v>
      </c>
      <c r="AB40" s="5" t="s">
        <v>464</v>
      </c>
      <c r="AQ40" t="s">
        <v>87</v>
      </c>
      <c r="AR40" s="5" t="s">
        <v>649</v>
      </c>
      <c r="AU40" s="5" t="s">
        <v>485</v>
      </c>
    </row>
    <row r="41" spans="1:657" ht="90">
      <c r="A41" s="4">
        <v>41</v>
      </c>
      <c r="B41" s="5" t="s">
        <v>333</v>
      </c>
      <c r="C41" s="5" t="s">
        <v>334</v>
      </c>
      <c r="D41" s="5" t="s">
        <v>410</v>
      </c>
      <c r="H41" t="s">
        <v>92</v>
      </c>
      <c r="I41" s="4">
        <v>41</v>
      </c>
      <c r="J41" s="6" t="s">
        <v>504</v>
      </c>
      <c r="K41" s="5" t="s">
        <v>88</v>
      </c>
      <c r="P41" s="5">
        <v>9421107007</v>
      </c>
      <c r="Q41" s="5" t="s">
        <v>584</v>
      </c>
      <c r="R41" s="7">
        <v>342425000000</v>
      </c>
      <c r="S41" s="5" t="s">
        <v>334</v>
      </c>
      <c r="AB41" s="5" t="s">
        <v>438</v>
      </c>
      <c r="AQ41" t="s">
        <v>87</v>
      </c>
      <c r="AR41" s="5" t="s">
        <v>650</v>
      </c>
      <c r="AU41" s="5" t="s">
        <v>485</v>
      </c>
    </row>
    <row r="42" spans="1:657" ht="135">
      <c r="A42" s="4">
        <v>42</v>
      </c>
      <c r="B42" s="5" t="s">
        <v>335</v>
      </c>
      <c r="C42" s="5" t="s">
        <v>336</v>
      </c>
      <c r="D42" s="5" t="s">
        <v>410</v>
      </c>
      <c r="H42" t="s">
        <v>92</v>
      </c>
      <c r="I42" s="4">
        <v>42</v>
      </c>
      <c r="J42" s="6" t="s">
        <v>520</v>
      </c>
      <c r="K42" s="5" t="s">
        <v>71</v>
      </c>
      <c r="P42" s="5">
        <v>9423276999</v>
      </c>
      <c r="Q42" s="5" t="s">
        <v>585</v>
      </c>
      <c r="R42" s="7">
        <v>661454000000</v>
      </c>
      <c r="S42" s="5" t="s">
        <v>336</v>
      </c>
      <c r="AB42" s="5" t="s">
        <v>465</v>
      </c>
      <c r="AQ42" t="s">
        <v>87</v>
      </c>
      <c r="AR42" s="5" t="s">
        <v>651</v>
      </c>
      <c r="AU42" s="5" t="s">
        <v>485</v>
      </c>
    </row>
    <row r="43" spans="1:657" ht="75">
      <c r="A43" s="4">
        <v>43</v>
      </c>
      <c r="B43" s="5" t="s">
        <v>337</v>
      </c>
      <c r="C43" s="5" t="s">
        <v>338</v>
      </c>
      <c r="D43" s="5" t="s">
        <v>410</v>
      </c>
      <c r="H43" t="s">
        <v>92</v>
      </c>
      <c r="I43" s="4">
        <v>43</v>
      </c>
      <c r="J43" s="6" t="s">
        <v>505</v>
      </c>
      <c r="K43" s="5" t="s">
        <v>71</v>
      </c>
      <c r="P43" s="5">
        <v>9637255604</v>
      </c>
      <c r="Q43" s="5" t="s">
        <v>586</v>
      </c>
      <c r="R43" s="7"/>
      <c r="S43" s="5" t="s">
        <v>338</v>
      </c>
      <c r="AB43" s="5" t="s">
        <v>466</v>
      </c>
      <c r="AQ43" t="s">
        <v>87</v>
      </c>
      <c r="AR43" s="5" t="s">
        <v>652</v>
      </c>
      <c r="AU43" s="5" t="s">
        <v>486</v>
      </c>
    </row>
    <row r="44" spans="1:657" ht="120">
      <c r="A44" s="4">
        <v>44</v>
      </c>
      <c r="B44" s="5" t="s">
        <v>339</v>
      </c>
      <c r="C44" s="5" t="s">
        <v>340</v>
      </c>
      <c r="D44" s="5" t="s">
        <v>411</v>
      </c>
      <c r="H44" t="s">
        <v>92</v>
      </c>
      <c r="I44" s="4">
        <v>44</v>
      </c>
      <c r="J44" s="6" t="s">
        <v>514</v>
      </c>
      <c r="K44" s="5" t="s">
        <v>71</v>
      </c>
      <c r="P44" s="5">
        <v>9860840669</v>
      </c>
      <c r="Q44" s="5" t="s">
        <v>587</v>
      </c>
      <c r="R44" s="7">
        <v>253325000000</v>
      </c>
      <c r="S44" s="5" t="s">
        <v>340</v>
      </c>
      <c r="AB44" s="5" t="s">
        <v>467</v>
      </c>
      <c r="AQ44" t="s">
        <v>87</v>
      </c>
      <c r="AR44" s="5" t="s">
        <v>653</v>
      </c>
      <c r="AU44" s="5" t="s">
        <v>497</v>
      </c>
    </row>
    <row r="45" spans="1:657" ht="90">
      <c r="A45" s="4">
        <v>45</v>
      </c>
      <c r="B45" s="5" t="s">
        <v>341</v>
      </c>
      <c r="C45" s="5" t="s">
        <v>300</v>
      </c>
      <c r="D45" s="5" t="s">
        <v>412</v>
      </c>
      <c r="H45" t="s">
        <v>92</v>
      </c>
      <c r="I45" s="4">
        <v>45</v>
      </c>
      <c r="J45" s="6" t="s">
        <v>517</v>
      </c>
      <c r="K45" s="5" t="s">
        <v>71</v>
      </c>
      <c r="P45" s="5">
        <v>9921862799</v>
      </c>
      <c r="Q45" s="5" t="s">
        <v>588</v>
      </c>
      <c r="R45" s="7">
        <v>499620000000</v>
      </c>
      <c r="S45" s="5" t="s">
        <v>300</v>
      </c>
      <c r="AB45" s="5" t="s">
        <v>468</v>
      </c>
      <c r="AQ45" t="s">
        <v>87</v>
      </c>
      <c r="AR45" s="5" t="s">
        <v>654</v>
      </c>
      <c r="AU45" s="5" t="s">
        <v>485</v>
      </c>
    </row>
    <row r="46" spans="1:657" ht="30">
      <c r="A46" s="4">
        <v>46</v>
      </c>
      <c r="B46" s="5" t="s">
        <v>342</v>
      </c>
      <c r="C46" s="5" t="s">
        <v>343</v>
      </c>
      <c r="D46" s="5" t="s">
        <v>413</v>
      </c>
      <c r="H46" t="s">
        <v>92</v>
      </c>
      <c r="I46" s="4">
        <v>46</v>
      </c>
      <c r="J46" s="6" t="s">
        <v>536</v>
      </c>
      <c r="K46" s="5" t="s">
        <v>71</v>
      </c>
      <c r="P46" s="5">
        <v>9921691556</v>
      </c>
      <c r="Q46" s="5" t="s">
        <v>589</v>
      </c>
      <c r="R46" s="7"/>
      <c r="S46" s="5" t="s">
        <v>343</v>
      </c>
      <c r="AB46" s="5" t="s">
        <v>433</v>
      </c>
      <c r="AQ46" t="s">
        <v>87</v>
      </c>
      <c r="AR46" s="5" t="s">
        <v>655</v>
      </c>
      <c r="AU46" s="5" t="s">
        <v>485</v>
      </c>
    </row>
    <row r="47" spans="1:657" ht="75">
      <c r="A47" s="4">
        <v>47</v>
      </c>
      <c r="B47" s="5" t="s">
        <v>344</v>
      </c>
      <c r="C47" s="5" t="s">
        <v>345</v>
      </c>
      <c r="D47" s="5" t="s">
        <v>414</v>
      </c>
      <c r="H47" t="s">
        <v>92</v>
      </c>
      <c r="I47" s="4">
        <v>47</v>
      </c>
      <c r="J47" s="6" t="s">
        <v>509</v>
      </c>
      <c r="K47" s="5" t="s">
        <v>71</v>
      </c>
      <c r="P47" s="5">
        <v>9421106736</v>
      </c>
      <c r="Q47" s="5" t="s">
        <v>590</v>
      </c>
      <c r="R47" s="7">
        <v>881377000000</v>
      </c>
      <c r="S47" s="5" t="s">
        <v>345</v>
      </c>
      <c r="AB47" s="5" t="s">
        <v>469</v>
      </c>
      <c r="AQ47" t="s">
        <v>87</v>
      </c>
      <c r="AR47" s="5" t="s">
        <v>656</v>
      </c>
      <c r="AU47" s="5" t="s">
        <v>485</v>
      </c>
    </row>
    <row r="48" spans="1:657" ht="105">
      <c r="A48" s="4">
        <v>48</v>
      </c>
      <c r="B48" s="5" t="s">
        <v>279</v>
      </c>
      <c r="C48" s="5" t="s">
        <v>322</v>
      </c>
      <c r="D48" s="5" t="s">
        <v>415</v>
      </c>
      <c r="H48" t="s">
        <v>92</v>
      </c>
      <c r="I48" s="4">
        <v>48</v>
      </c>
      <c r="J48" s="6" t="s">
        <v>504</v>
      </c>
      <c r="K48" s="5" t="s">
        <v>71</v>
      </c>
      <c r="P48" s="5">
        <v>7030394949</v>
      </c>
      <c r="Q48" s="5" t="s">
        <v>591</v>
      </c>
      <c r="R48" s="7"/>
      <c r="S48" s="5" t="s">
        <v>322</v>
      </c>
      <c r="AB48" s="5" t="s">
        <v>415</v>
      </c>
      <c r="AQ48" t="s">
        <v>87</v>
      </c>
      <c r="AR48" s="5" t="s">
        <v>657</v>
      </c>
      <c r="AU48" s="5" t="s">
        <v>485</v>
      </c>
    </row>
    <row r="49" spans="1:47" ht="75">
      <c r="A49" s="4">
        <v>49</v>
      </c>
      <c r="B49" s="5" t="s">
        <v>346</v>
      </c>
      <c r="C49" s="5" t="s">
        <v>347</v>
      </c>
      <c r="D49" s="5" t="s">
        <v>416</v>
      </c>
      <c r="H49" t="s">
        <v>92</v>
      </c>
      <c r="I49" s="4">
        <v>49</v>
      </c>
      <c r="J49" s="6" t="s">
        <v>537</v>
      </c>
      <c r="K49" s="5" t="s">
        <v>71</v>
      </c>
      <c r="P49" s="5">
        <v>9890170909</v>
      </c>
      <c r="Q49" s="5" t="s">
        <v>592</v>
      </c>
      <c r="R49" s="7">
        <v>928978000000</v>
      </c>
      <c r="S49" s="5" t="s">
        <v>347</v>
      </c>
      <c r="AB49" s="5" t="s">
        <v>470</v>
      </c>
      <c r="AQ49" t="s">
        <v>87</v>
      </c>
      <c r="AR49" s="5" t="s">
        <v>658</v>
      </c>
      <c r="AU49" s="5" t="s">
        <v>486</v>
      </c>
    </row>
    <row r="50" spans="1:47" ht="75">
      <c r="A50" s="4">
        <v>50</v>
      </c>
      <c r="B50" s="5" t="s">
        <v>279</v>
      </c>
      <c r="C50" s="5" t="s">
        <v>303</v>
      </c>
      <c r="D50" s="5" t="s">
        <v>417</v>
      </c>
      <c r="H50" t="s">
        <v>92</v>
      </c>
      <c r="I50" s="4">
        <v>50</v>
      </c>
      <c r="J50" s="6" t="s">
        <v>532</v>
      </c>
      <c r="K50" s="5" t="s">
        <v>71</v>
      </c>
      <c r="P50" s="5">
        <v>9922752554</v>
      </c>
      <c r="Q50" s="5" t="s">
        <v>593</v>
      </c>
      <c r="R50" s="7">
        <v>631621000000</v>
      </c>
      <c r="S50" s="5" t="s">
        <v>303</v>
      </c>
      <c r="AB50" s="5" t="s">
        <v>471</v>
      </c>
      <c r="AQ50" t="s">
        <v>87</v>
      </c>
      <c r="AR50" s="5" t="s">
        <v>659</v>
      </c>
      <c r="AU50" s="5" t="s">
        <v>485</v>
      </c>
    </row>
    <row r="51" spans="1:47" ht="90">
      <c r="A51" s="4">
        <v>51</v>
      </c>
      <c r="B51" s="5" t="s">
        <v>348</v>
      </c>
      <c r="C51" s="5" t="s">
        <v>349</v>
      </c>
      <c r="D51" s="5" t="s">
        <v>417</v>
      </c>
      <c r="H51" t="s">
        <v>92</v>
      </c>
      <c r="I51" s="4">
        <v>51</v>
      </c>
      <c r="J51" s="6" t="s">
        <v>536</v>
      </c>
      <c r="K51" s="5" t="s">
        <v>71</v>
      </c>
      <c r="P51" s="5">
        <v>9689485050</v>
      </c>
      <c r="Q51" s="5" t="s">
        <v>594</v>
      </c>
      <c r="R51" s="7">
        <v>627300000000</v>
      </c>
      <c r="S51" s="5" t="s">
        <v>349</v>
      </c>
      <c r="AB51" s="5" t="s">
        <v>472</v>
      </c>
      <c r="AQ51" t="s">
        <v>87</v>
      </c>
      <c r="AR51" s="5" t="s">
        <v>660</v>
      </c>
      <c r="AU51" s="5" t="s">
        <v>498</v>
      </c>
    </row>
    <row r="52" spans="1:47" ht="75">
      <c r="A52" s="4">
        <v>52</v>
      </c>
      <c r="B52" s="5" t="s">
        <v>350</v>
      </c>
      <c r="C52" s="5" t="s">
        <v>351</v>
      </c>
      <c r="D52" s="5" t="s">
        <v>417</v>
      </c>
      <c r="H52" t="s">
        <v>92</v>
      </c>
      <c r="I52" s="4">
        <v>52</v>
      </c>
      <c r="J52" s="6" t="s">
        <v>506</v>
      </c>
      <c r="K52" s="5" t="s">
        <v>71</v>
      </c>
      <c r="P52" s="5">
        <v>9860579907</v>
      </c>
      <c r="Q52" s="5" t="s">
        <v>595</v>
      </c>
      <c r="R52" s="7">
        <v>64600149282</v>
      </c>
      <c r="S52" s="5" t="s">
        <v>351</v>
      </c>
      <c r="AB52" s="5" t="s">
        <v>473</v>
      </c>
      <c r="AQ52" t="s">
        <v>87</v>
      </c>
      <c r="AR52" s="5" t="s">
        <v>661</v>
      </c>
      <c r="AU52" s="5" t="s">
        <v>485</v>
      </c>
    </row>
    <row r="53" spans="1:47" ht="90">
      <c r="A53" s="4">
        <v>53</v>
      </c>
      <c r="B53" s="5" t="s">
        <v>352</v>
      </c>
      <c r="C53" s="5" t="s">
        <v>353</v>
      </c>
      <c r="D53" s="5" t="s">
        <v>418</v>
      </c>
      <c r="H53" t="s">
        <v>92</v>
      </c>
      <c r="I53" s="4">
        <v>53</v>
      </c>
      <c r="J53" s="6" t="s">
        <v>511</v>
      </c>
      <c r="K53" s="5" t="s">
        <v>71</v>
      </c>
      <c r="P53" s="5">
        <v>8605979595</v>
      </c>
      <c r="Q53" s="5" t="s">
        <v>596</v>
      </c>
      <c r="R53" s="7"/>
      <c r="S53" s="5" t="s">
        <v>353</v>
      </c>
      <c r="AB53" s="5" t="s">
        <v>474</v>
      </c>
      <c r="AQ53" t="s">
        <v>87</v>
      </c>
      <c r="AR53" s="5" t="s">
        <v>662</v>
      </c>
      <c r="AU53" s="5" t="s">
        <v>499</v>
      </c>
    </row>
    <row r="54" spans="1:47" ht="90">
      <c r="A54" s="4">
        <v>54</v>
      </c>
      <c r="B54" s="5" t="s">
        <v>354</v>
      </c>
      <c r="C54" s="5" t="s">
        <v>355</v>
      </c>
      <c r="D54" s="5" t="s">
        <v>418</v>
      </c>
      <c r="H54" t="s">
        <v>92</v>
      </c>
      <c r="I54" s="4">
        <v>54</v>
      </c>
      <c r="J54" s="6" t="s">
        <v>514</v>
      </c>
      <c r="K54" s="5" t="s">
        <v>88</v>
      </c>
      <c r="P54" s="5">
        <v>9370114490</v>
      </c>
      <c r="Q54" s="5" t="s">
        <v>597</v>
      </c>
      <c r="R54" s="7">
        <v>903711000000</v>
      </c>
      <c r="S54" s="5" t="s">
        <v>355</v>
      </c>
      <c r="AB54" s="5" t="s">
        <v>475</v>
      </c>
      <c r="AQ54" t="s">
        <v>87</v>
      </c>
      <c r="AR54" s="5" t="s">
        <v>663</v>
      </c>
      <c r="AU54" s="5" t="s">
        <v>486</v>
      </c>
    </row>
    <row r="55" spans="1:47" ht="60">
      <c r="A55" s="4">
        <v>55</v>
      </c>
      <c r="B55" s="5" t="s">
        <v>356</v>
      </c>
      <c r="C55" s="5" t="s">
        <v>357</v>
      </c>
      <c r="D55" s="5" t="s">
        <v>418</v>
      </c>
      <c r="H55" t="s">
        <v>92</v>
      </c>
      <c r="I55" s="4">
        <v>55</v>
      </c>
      <c r="J55" s="6" t="s">
        <v>538</v>
      </c>
      <c r="K55" s="5" t="s">
        <v>71</v>
      </c>
      <c r="P55" s="5">
        <v>8888186297</v>
      </c>
      <c r="Q55" s="5" t="s">
        <v>598</v>
      </c>
      <c r="R55" s="7">
        <v>278087000000</v>
      </c>
      <c r="S55" s="5" t="s">
        <v>357</v>
      </c>
      <c r="AB55" s="5" t="s">
        <v>476</v>
      </c>
      <c r="AQ55" t="s">
        <v>87</v>
      </c>
      <c r="AR55" s="5" t="s">
        <v>664</v>
      </c>
      <c r="AU55" s="5" t="s">
        <v>485</v>
      </c>
    </row>
    <row r="56" spans="1:47" ht="90">
      <c r="A56" s="4">
        <v>56</v>
      </c>
      <c r="B56" s="5" t="s">
        <v>279</v>
      </c>
      <c r="C56" s="5" t="s">
        <v>343</v>
      </c>
      <c r="D56" s="5" t="s">
        <v>419</v>
      </c>
      <c r="H56" t="s">
        <v>92</v>
      </c>
      <c r="I56" s="4">
        <v>56</v>
      </c>
      <c r="J56" s="6" t="s">
        <v>533</v>
      </c>
      <c r="K56" s="5" t="s">
        <v>71</v>
      </c>
      <c r="P56" s="5">
        <v>9890159777</v>
      </c>
      <c r="Q56" s="5" t="s">
        <v>599</v>
      </c>
      <c r="R56" s="7">
        <v>530054000000</v>
      </c>
      <c r="S56" s="5" t="s">
        <v>343</v>
      </c>
      <c r="AB56" s="5" t="s">
        <v>435</v>
      </c>
      <c r="AQ56" t="s">
        <v>87</v>
      </c>
      <c r="AR56" s="5" t="s">
        <v>665</v>
      </c>
      <c r="AU56" s="5" t="s">
        <v>485</v>
      </c>
    </row>
    <row r="57" spans="1:47" ht="45">
      <c r="A57" s="4">
        <v>57</v>
      </c>
      <c r="B57" s="5" t="s">
        <v>358</v>
      </c>
      <c r="C57" s="5" t="s">
        <v>359</v>
      </c>
      <c r="D57" s="5" t="s">
        <v>420</v>
      </c>
      <c r="H57" t="s">
        <v>92</v>
      </c>
      <c r="I57" s="4">
        <v>57</v>
      </c>
      <c r="J57" s="6" t="s">
        <v>526</v>
      </c>
      <c r="K57" s="5" t="s">
        <v>71</v>
      </c>
      <c r="P57" s="5">
        <v>7887372626</v>
      </c>
      <c r="Q57" s="5" t="s">
        <v>600</v>
      </c>
      <c r="R57" s="7"/>
      <c r="S57" s="5" t="s">
        <v>359</v>
      </c>
      <c r="AB57" s="5" t="s">
        <v>477</v>
      </c>
      <c r="AQ57" t="s">
        <v>87</v>
      </c>
      <c r="AR57" s="5" t="s">
        <v>666</v>
      </c>
      <c r="AU57" s="5" t="s">
        <v>500</v>
      </c>
    </row>
    <row r="58" spans="1:47" ht="45">
      <c r="A58" s="4">
        <v>58</v>
      </c>
      <c r="B58" s="5" t="s">
        <v>360</v>
      </c>
      <c r="C58" s="5" t="s">
        <v>361</v>
      </c>
      <c r="D58" s="5" t="s">
        <v>421</v>
      </c>
      <c r="H58" t="s">
        <v>92</v>
      </c>
      <c r="I58" s="4">
        <v>58</v>
      </c>
      <c r="J58" s="6" t="s">
        <v>504</v>
      </c>
      <c r="K58" s="5" t="s">
        <v>88</v>
      </c>
      <c r="P58" s="5">
        <v>9763727102</v>
      </c>
      <c r="Q58" s="5" t="s">
        <v>601</v>
      </c>
      <c r="R58" s="7">
        <v>702618000000</v>
      </c>
      <c r="S58" s="5" t="s">
        <v>361</v>
      </c>
      <c r="AB58" s="5" t="s">
        <v>478</v>
      </c>
      <c r="AQ58" t="s">
        <v>87</v>
      </c>
      <c r="AR58" s="5" t="s">
        <v>667</v>
      </c>
      <c r="AU58" s="5" t="s">
        <v>486</v>
      </c>
    </row>
    <row r="59" spans="1:47" ht="60">
      <c r="A59" s="4">
        <v>59</v>
      </c>
      <c r="B59" s="5" t="s">
        <v>362</v>
      </c>
      <c r="C59" s="5" t="s">
        <v>363</v>
      </c>
      <c r="D59" s="5" t="s">
        <v>422</v>
      </c>
      <c r="H59" t="s">
        <v>92</v>
      </c>
      <c r="I59" s="4">
        <v>59</v>
      </c>
      <c r="J59" s="6" t="s">
        <v>533</v>
      </c>
      <c r="K59" s="5" t="s">
        <v>71</v>
      </c>
      <c r="P59" s="5">
        <v>9823946046</v>
      </c>
      <c r="Q59" s="5" t="s">
        <v>602</v>
      </c>
      <c r="R59" s="7">
        <v>653106000000</v>
      </c>
      <c r="S59" s="5" t="s">
        <v>363</v>
      </c>
      <c r="AB59" s="5" t="s">
        <v>474</v>
      </c>
      <c r="AQ59" t="s">
        <v>87</v>
      </c>
      <c r="AR59" s="5" t="s">
        <v>668</v>
      </c>
      <c r="AU59" s="5" t="s">
        <v>501</v>
      </c>
    </row>
    <row r="60" spans="1:47" ht="90">
      <c r="A60" s="4">
        <v>60</v>
      </c>
      <c r="B60" s="5" t="s">
        <v>364</v>
      </c>
      <c r="C60" s="5" t="s">
        <v>365</v>
      </c>
      <c r="D60" s="5" t="s">
        <v>423</v>
      </c>
      <c r="H60" t="s">
        <v>92</v>
      </c>
      <c r="I60" s="4">
        <v>60</v>
      </c>
      <c r="J60" s="6" t="s">
        <v>539</v>
      </c>
      <c r="K60" s="5" t="s">
        <v>71</v>
      </c>
      <c r="P60" s="5">
        <v>9112131545</v>
      </c>
      <c r="Q60" s="5" t="s">
        <v>603</v>
      </c>
      <c r="R60" s="7">
        <v>711608000000</v>
      </c>
      <c r="S60" s="5" t="s">
        <v>365</v>
      </c>
      <c r="AB60" s="5" t="s">
        <v>479</v>
      </c>
      <c r="AQ60" t="s">
        <v>87</v>
      </c>
      <c r="AR60" s="5" t="s">
        <v>669</v>
      </c>
      <c r="AU60" s="5" t="s">
        <v>485</v>
      </c>
    </row>
    <row r="61" spans="1:47" ht="60">
      <c r="A61" s="4">
        <v>61</v>
      </c>
      <c r="B61" s="5" t="s">
        <v>366</v>
      </c>
      <c r="C61" s="5" t="s">
        <v>367</v>
      </c>
      <c r="D61" s="5" t="s">
        <v>424</v>
      </c>
      <c r="H61" t="s">
        <v>92</v>
      </c>
      <c r="I61" s="4">
        <v>61</v>
      </c>
      <c r="J61" s="6" t="s">
        <v>522</v>
      </c>
      <c r="K61" s="5" t="s">
        <v>88</v>
      </c>
      <c r="P61" s="5">
        <v>9762161432</v>
      </c>
      <c r="Q61" s="5" t="s">
        <v>604</v>
      </c>
      <c r="R61" s="7"/>
      <c r="S61" s="5" t="s">
        <v>544</v>
      </c>
      <c r="AB61" s="5" t="s">
        <v>438</v>
      </c>
      <c r="AQ61" t="s">
        <v>87</v>
      </c>
      <c r="AR61" s="5" t="s">
        <v>670</v>
      </c>
      <c r="AU61" s="5" t="s">
        <v>494</v>
      </c>
    </row>
    <row r="62" spans="1:47" ht="120">
      <c r="A62" s="4">
        <v>62</v>
      </c>
      <c r="B62" s="5" t="s">
        <v>368</v>
      </c>
      <c r="C62" s="5" t="s">
        <v>296</v>
      </c>
      <c r="D62" s="5" t="s">
        <v>425</v>
      </c>
      <c r="H62" t="s">
        <v>92</v>
      </c>
      <c r="I62" s="4">
        <v>62</v>
      </c>
      <c r="J62" s="6" t="s">
        <v>531</v>
      </c>
      <c r="K62" s="5" t="s">
        <v>71</v>
      </c>
      <c r="P62" s="5">
        <v>8668602039</v>
      </c>
      <c r="Q62" s="5" t="s">
        <v>605</v>
      </c>
      <c r="R62" s="7">
        <v>613689000000</v>
      </c>
      <c r="S62" s="5" t="s">
        <v>296</v>
      </c>
      <c r="AB62" s="5" t="s">
        <v>463</v>
      </c>
      <c r="AQ62" t="s">
        <v>87</v>
      </c>
      <c r="AR62" s="5" t="s">
        <v>671</v>
      </c>
      <c r="AU62" s="5" t="s">
        <v>486</v>
      </c>
    </row>
    <row r="63" spans="1:47" ht="105">
      <c r="A63" s="4">
        <v>63</v>
      </c>
      <c r="B63" s="5" t="s">
        <v>321</v>
      </c>
      <c r="C63" s="5" t="s">
        <v>369</v>
      </c>
      <c r="D63" s="5" t="s">
        <v>426</v>
      </c>
      <c r="H63" t="s">
        <v>92</v>
      </c>
      <c r="I63" s="4">
        <v>63</v>
      </c>
      <c r="J63" s="6" t="s">
        <v>512</v>
      </c>
      <c r="K63" s="5" t="s">
        <v>88</v>
      </c>
      <c r="P63" s="5">
        <v>8669189596</v>
      </c>
      <c r="Q63" s="5" t="s">
        <v>606</v>
      </c>
      <c r="R63" s="7">
        <v>873481000000</v>
      </c>
      <c r="S63" s="5" t="s">
        <v>369</v>
      </c>
      <c r="AB63" s="5" t="s">
        <v>480</v>
      </c>
      <c r="AQ63" t="s">
        <v>87</v>
      </c>
      <c r="AR63" s="5" t="s">
        <v>672</v>
      </c>
      <c r="AU63" s="5" t="s">
        <v>502</v>
      </c>
    </row>
    <row r="64" spans="1:47" ht="75">
      <c r="A64" s="4">
        <v>64</v>
      </c>
      <c r="B64" s="5" t="s">
        <v>370</v>
      </c>
      <c r="C64" s="5" t="s">
        <v>369</v>
      </c>
      <c r="D64" s="5" t="s">
        <v>427</v>
      </c>
      <c r="H64" t="s">
        <v>92</v>
      </c>
      <c r="I64" s="4">
        <v>64</v>
      </c>
      <c r="J64" s="6" t="s">
        <v>540</v>
      </c>
      <c r="K64" s="5" t="s">
        <v>71</v>
      </c>
      <c r="P64" s="5">
        <v>9130113302</v>
      </c>
      <c r="Q64" s="5" t="s">
        <v>607</v>
      </c>
      <c r="R64" s="7">
        <v>226917000000</v>
      </c>
      <c r="S64" s="5" t="s">
        <v>369</v>
      </c>
      <c r="AB64" s="5" t="s">
        <v>481</v>
      </c>
      <c r="AQ64" t="s">
        <v>87</v>
      </c>
      <c r="AR64" s="5" t="s">
        <v>673</v>
      </c>
      <c r="AU64" s="5" t="s">
        <v>489</v>
      </c>
    </row>
    <row r="65" spans="1:47" ht="60">
      <c r="A65" s="4">
        <v>65</v>
      </c>
      <c r="B65" s="5" t="s">
        <v>371</v>
      </c>
      <c r="C65" s="5" t="s">
        <v>372</v>
      </c>
      <c r="D65" s="5" t="s">
        <v>428</v>
      </c>
      <c r="H65" t="s">
        <v>92</v>
      </c>
      <c r="I65" s="4">
        <v>65</v>
      </c>
      <c r="J65" s="6" t="s">
        <v>504</v>
      </c>
      <c r="K65" s="5" t="s">
        <v>88</v>
      </c>
      <c r="P65" s="5">
        <v>9766036594</v>
      </c>
      <c r="Q65" s="5" t="s">
        <v>608</v>
      </c>
      <c r="R65" s="7">
        <v>602932000000</v>
      </c>
      <c r="S65" s="5" t="s">
        <v>372</v>
      </c>
      <c r="AB65" s="5" t="s">
        <v>482</v>
      </c>
      <c r="AQ65" t="s">
        <v>87</v>
      </c>
      <c r="AR65" s="5" t="s">
        <v>674</v>
      </c>
      <c r="AU65" s="5" t="s">
        <v>503</v>
      </c>
    </row>
    <row r="66" spans="1:47" ht="90">
      <c r="A66" s="4">
        <v>66</v>
      </c>
      <c r="B66" s="5" t="s">
        <v>373</v>
      </c>
      <c r="C66" s="5" t="s">
        <v>322</v>
      </c>
      <c r="D66" s="5" t="s">
        <v>429</v>
      </c>
      <c r="H66" t="s">
        <v>92</v>
      </c>
      <c r="I66" s="4">
        <v>66</v>
      </c>
      <c r="J66" s="6" t="s">
        <v>541</v>
      </c>
      <c r="K66" s="5" t="s">
        <v>71</v>
      </c>
      <c r="P66" s="5">
        <v>8857934308</v>
      </c>
      <c r="Q66" s="5" t="s">
        <v>609</v>
      </c>
      <c r="R66" s="7">
        <v>672985000000</v>
      </c>
      <c r="S66" s="5" t="s">
        <v>322</v>
      </c>
      <c r="AB66" s="5" t="s">
        <v>448</v>
      </c>
      <c r="AQ66" t="s">
        <v>87</v>
      </c>
      <c r="AR66" s="5" t="s">
        <v>675</v>
      </c>
      <c r="AU66" s="5" t="s">
        <v>485</v>
      </c>
    </row>
    <row r="67" spans="1:47" ht="45">
      <c r="A67" s="4">
        <v>67</v>
      </c>
      <c r="B67" s="5" t="s">
        <v>374</v>
      </c>
      <c r="C67" s="5" t="s">
        <v>375</v>
      </c>
      <c r="D67" s="5" t="s">
        <v>418</v>
      </c>
      <c r="H67" t="s">
        <v>92</v>
      </c>
      <c r="I67" s="4">
        <v>67</v>
      </c>
      <c r="J67" s="6" t="s">
        <v>542</v>
      </c>
      <c r="K67" s="5" t="s">
        <v>71</v>
      </c>
      <c r="P67" s="5">
        <v>8625976079</v>
      </c>
      <c r="Q67" s="5" t="s">
        <v>610</v>
      </c>
      <c r="R67" s="7">
        <v>539073000000</v>
      </c>
      <c r="S67" s="5" t="s">
        <v>375</v>
      </c>
      <c r="AB67" s="5" t="s">
        <v>483</v>
      </c>
      <c r="AQ67" t="s">
        <v>87</v>
      </c>
      <c r="AR67" s="5" t="s">
        <v>676</v>
      </c>
      <c r="AU67" s="5" t="s">
        <v>485</v>
      </c>
    </row>
    <row r="68" spans="1:47">
      <c r="AQ68" t="s">
        <v>87</v>
      </c>
    </row>
    <row r="69" spans="1:47">
      <c r="AQ69" t="s">
        <v>87</v>
      </c>
    </row>
    <row r="70" spans="1:47">
      <c r="AQ70" t="s">
        <v>87</v>
      </c>
    </row>
    <row r="71" spans="1:47">
      <c r="AQ71" t="s">
        <v>87</v>
      </c>
    </row>
    <row r="72" spans="1:47">
      <c r="AQ72" t="s">
        <v>87</v>
      </c>
    </row>
    <row r="73" spans="1:47">
      <c r="AQ73" t="s">
        <v>87</v>
      </c>
    </row>
    <row r="74" spans="1:47">
      <c r="AQ74" t="s">
        <v>87</v>
      </c>
    </row>
    <row r="75" spans="1:47">
      <c r="AQ75" t="s">
        <v>87</v>
      </c>
    </row>
    <row r="76" spans="1:47">
      <c r="AQ76" t="s">
        <v>87</v>
      </c>
    </row>
    <row r="77" spans="1:47">
      <c r="AQ77" t="s">
        <v>87</v>
      </c>
    </row>
    <row r="78" spans="1:47">
      <c r="AQ78" t="s">
        <v>87</v>
      </c>
    </row>
    <row r="79" spans="1:47">
      <c r="AQ79" t="s">
        <v>87</v>
      </c>
    </row>
    <row r="80" spans="1:47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DF" sqref="A1:AY1" name="p334e08c00118f17cb6ee99034385fa1d"/>
  </protectedRanges>
  <dataValidations count="231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2019MLKC</dc:title>
  <dc:subject>Spreadsheet export</dc:subject>
  <dc:creator>VidyaLekha</dc:creator>
  <cp:keywords>VidyaLekha, excel, export</cp:keywords>
  <dc:description>Use this template to upload students data in bulk for the standard :2019MLKC.</dc:description>
  <cp:lastModifiedBy>ShishirSandhya</cp:lastModifiedBy>
  <dcterms:created xsi:type="dcterms:W3CDTF">2022-08-26T10:19:21Z</dcterms:created>
  <dcterms:modified xsi:type="dcterms:W3CDTF">2022-08-26T12:01:12Z</dcterms:modified>
  <cp:category>Excel</cp:category>
</cp:coreProperties>
</file>