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510" yWindow="770" windowWidth="18560" windowHeight="6460"/>
  </bookViews>
  <sheets>
    <sheet name="2019M09A" sheetId="1" r:id="rId1"/>
  </sheets>
  <definedNames>
    <definedName name="blood_group">'2019M09A'!$YA$1:$YA$8</definedName>
    <definedName name="boarding_type">'2019M09A'!$XW$1:$XW$5</definedName>
    <definedName name="class_id">'2019M09A'!$XV$2</definedName>
    <definedName name="consession_category">'2019M09A'!$XU$1:$XU$7</definedName>
    <definedName name="disability">'2019M09A'!$YC$1:$YC$26</definedName>
    <definedName name="edu_qual_degree">'2019M09A'!$YG$1:$YG$33</definedName>
    <definedName name="gender">'2019M09A'!$XR$1:$XR$2</definedName>
    <definedName name="income_bracket">'2019M09A'!$YH$1:$YH$9</definedName>
    <definedName name="language">'2019M09A'!$YB$1:$YB$16</definedName>
    <definedName name="nationality">'2019M09A'!$XZ$1:$XZ$2</definedName>
    <definedName name="occupation">'2019M09A'!$YF$1:$YF$22</definedName>
    <definedName name="prev_school_board">'2019M09A'!$YD$1:$YD$9</definedName>
    <definedName name="relation">'2019M09A'!$YE$1:$YE$7</definedName>
    <definedName name="religion">'2019M09A'!$XS$1:$XS$12</definedName>
    <definedName name="rte_category">'2019M09A'!$XY$1:$XY$4</definedName>
    <definedName name="std_list">'2019M09A'!$YK$1:$YK$11</definedName>
    <definedName name="student_category">'2019M09A'!$XT$1:$XT$26</definedName>
    <definedName name="yesno">'2019M09A'!$YL$1:$YL$2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<sst xmlns="http://schemas.openxmlformats.org/spreadsheetml/2006/main" count="1042" uniqueCount="621">
  <si>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</si>
  <si>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</si>
  <si>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</si>
  <si>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</si>
  <si>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</si>
  <si>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</si>
  <si>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</si>
  <si>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</si>
  <si>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</si>
  <si>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</si>
  <si>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</si>
  <si>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</si>
  <si>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</si>
  <si>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</si>
  <si>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</si>
  <si>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</si>
  <si>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</si>
  <si>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</si>
  <si>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</si>
  <si>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</si>
  <si>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</si>
  <si>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</si>
  <si>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</si>
  <si>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</si>
  <si>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</si>
  <si>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</si>
  <si>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</si>
  <si>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</si>
  <si>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</si>
  <si>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</si>
  <si>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</si>
  <si>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</si>
  <si>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</si>
  <si>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</si>
  <si>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</si>
  <si>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</si>
  <si>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</si>
  <si>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</si>
  <si>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</si>
  <si>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</si>
  <si>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</si>
  <si>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</si>
  <si>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</si>
  <si>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</si>
  <si>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</si>
  <si>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</si>
  <si>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</si>
  <si>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</si>
  <si>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</si>
  <si>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</si>
  <si>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</si>
  <si>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</si>
  <si>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</si>
  <si>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</si>
  <si>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</si>
  <si>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</si>
  <si>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</si>
  <si>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</si>
  <si>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</si>
  <si>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</si>
  <si>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</si>
  <si>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</si>
  <si>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</si>
  <si>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</si>
  <si>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</si>
  <si>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</si>
  <si>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</si>
  <si>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</si>
  <si>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</si>
  <si>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</si>
  <si>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</si>
  <si>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</si>
  <si>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</si>
  <si>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</si>
  <si>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</si>
  <si>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</si>
  <si>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</si>
  <si>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</si>
  <si>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</si>
  <si>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</si>
  <si>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</si>
  <si>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</si>
  <si>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</si>
  <si>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</si>
  <si>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</si>
  <si>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</si>
  <si>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</si>
  <si>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</si>
  <si>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</si>
  <si>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</si>
  <si>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</si>
  <si>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</si>
  <si>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2019M09A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</si>
  <si>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</si>
  <si>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</si>
  <si>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</si>
  <si>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</si>
  <si>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</si>
  <si>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</si>
  <si>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</si>
  <si>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</si>
  <si>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</si>
  <si>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</si>
  <si>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</si>
  <si>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</si>
  <si>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</si>
  <si>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</si>
  <si>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</si>
  <si>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</si>
  <si>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</si>
  <si>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</si>
  <si>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</si>
  <si>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</si>
  <si>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</si>
  <si>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</si>
  <si>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</si>
  <si>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</si>
  <si>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</si>
  <si>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</si>
  <si>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</si>
  <si>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</si>
  <si>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</si>
  <si>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</si>
  <si>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</si>
  <si>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</si>
  <si>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</si>
  <si>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</si>
  <si>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</si>
  <si>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</si>
  <si>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</si>
  <si>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</si>
  <si>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</si>
  <si>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</si>
  <si>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</si>
  <si>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</si>
  <si>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</si>
  <si>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</si>
  <si>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</si>
  <si>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</si>
  <si>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</si>
  <si>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</si>
  <si>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</si>
  <si>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</si>
  <si>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</si>
  <si>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</si>
  <si>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</si>
  <si>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</si>
  <si>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</si>
  <si>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</si>
  <si>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</si>
  <si>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</si>
  <si>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</si>
  <si>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</si>
  <si>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</si>
  <si>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</si>
  <si>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</si>
  <si>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</si>
  <si>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</si>
  <si>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</si>
  <si>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</si>
  <si>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</si>
  <si>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</si>
  <si>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</si>
  <si>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</si>
  <si>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</si>
  <si>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</si>
  <si>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</si>
  <si>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</si>
  <si>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</si>
  <si>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</si>
  <si>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</si>
  <si>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</si>
  <si>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</si>
  <si>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</si>
  <si>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</si>
  <si>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</si>
  <si>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</si>
  <si>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</si>
  <si>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</si>
  <si>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</si>
  <si>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</si>
  <si>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</si>
  <si>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</si>
  <si>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</si>
  <si>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</si>
  <si>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</si>
  <si>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</si>
  <si>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</si>
  <si>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</si>
  <si>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</si>
  <si>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</si>
  <si>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</si>
  <si>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</si>
  <si>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</si>
  <si>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</si>
  <si>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</si>
  <si>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</si>
  <si>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</si>
  <si>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</si>
  <si>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</si>
  <si>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</si>
  <si>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</si>
  <si>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</si>
  <si>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</si>
  <si>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</si>
  <si>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</si>
  <si>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</si>
  <si>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</si>
  <si>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</si>
  <si>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</si>
  <si>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</si>
  <si>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</si>
  <si>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</si>
  <si>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</si>
  <si>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</si>
  <si>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</si>
  <si>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</si>
  <si>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</si>
  <si>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</si>
  <si>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</si>
  <si>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</si>
  <si>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</si>
  <si>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</si>
  <si>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</si>
  <si>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</si>
  <si>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</si>
  <si>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</si>
  <si>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</si>
  <si>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</si>
  <si>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</si>
  <si>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</si>
  <si>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</si>
  <si>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</si>
  <si>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</si>
  <si>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</si>
  <si>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</si>
  <si>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</si>
  <si>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</si>
  <si>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</si>
  <si>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</si>
  <si>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</si>
  <si>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</si>
  <si>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</si>
  <si>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</si>
  <si>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</si>
  <si>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</si>
  <si>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</si>
  <si>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</si>
  <si>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</si>
  <si>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</si>
  <si>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</si>
  <si>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</si>
  <si>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</si>
  <si>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</si>
  <si>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</si>
  <si>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</si>
  <si>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</si>
  <si>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</si>
  <si>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</si>
  <si>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</si>
  <si>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</si>
  <si>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CHARANKAR</t>
  </si>
  <si>
    <t>COUTINHO</t>
  </si>
  <si>
    <t>GANECHARY</t>
  </si>
  <si>
    <t>GHATAGE</t>
  </si>
  <si>
    <t>GHATGE</t>
  </si>
  <si>
    <t>KALANTRE</t>
  </si>
  <si>
    <t>KAMBLE</t>
  </si>
  <si>
    <t>LAKHE</t>
  </si>
  <si>
    <t>MAKANDAR</t>
  </si>
  <si>
    <t>MUJAWAR</t>
  </si>
  <si>
    <t>MULLA</t>
  </si>
  <si>
    <t>NADAR</t>
  </si>
  <si>
    <t>PATIL</t>
  </si>
  <si>
    <t>JAMADAR</t>
  </si>
  <si>
    <t>WADANGEKAR</t>
  </si>
  <si>
    <t>BHOSALE</t>
  </si>
  <si>
    <t>CHAVAN</t>
  </si>
  <si>
    <t>JADHAV</t>
  </si>
  <si>
    <t>JOHN</t>
  </si>
  <si>
    <t>KOLI</t>
  </si>
  <si>
    <t>MAKADIYA</t>
  </si>
  <si>
    <t>MALI</t>
  </si>
  <si>
    <t>MANE</t>
  </si>
  <si>
    <t>SHINDE</t>
  </si>
  <si>
    <t>NALAVADE</t>
  </si>
  <si>
    <t>PARDESHI</t>
  </si>
  <si>
    <t>PISAL</t>
  </si>
  <si>
    <t>TAKALE</t>
  </si>
  <si>
    <t>SODAWALA</t>
  </si>
  <si>
    <t>SURYAGAN</t>
  </si>
  <si>
    <t>TENDOLKAR</t>
  </si>
  <si>
    <t>BATHEJA</t>
  </si>
  <si>
    <t>BIRJE</t>
  </si>
  <si>
    <t>DESAI</t>
  </si>
  <si>
    <t>GAVALI</t>
  </si>
  <si>
    <t>GHOLAP</t>
  </si>
  <si>
    <t>GHORPADE</t>
  </si>
  <si>
    <t>GULABANI</t>
  </si>
  <si>
    <t>JAGADALE</t>
  </si>
  <si>
    <t>JANKAR</t>
  </si>
  <si>
    <t>KURANE</t>
  </si>
  <si>
    <t>MIRAJKAR</t>
  </si>
  <si>
    <t>CHIPRE</t>
  </si>
  <si>
    <t>POWAR</t>
  </si>
  <si>
    <t>AAYARE</t>
  </si>
  <si>
    <t>ZARI</t>
  </si>
  <si>
    <t>VELHAL</t>
  </si>
  <si>
    <t>PATOLE</t>
  </si>
  <si>
    <t>YARAGOLA</t>
  </si>
  <si>
    <t>GONDALIYA</t>
  </si>
  <si>
    <t>NASIPUDE</t>
  </si>
  <si>
    <t>BHINGARDE</t>
  </si>
  <si>
    <t>USHIRE</t>
  </si>
  <si>
    <t>HUJARE</t>
  </si>
  <si>
    <t>HATGINE</t>
  </si>
  <si>
    <t>INGAWALE</t>
  </si>
  <si>
    <t>AJINKYA</t>
  </si>
  <si>
    <t>KEVIN</t>
  </si>
  <si>
    <t>AYUSH</t>
  </si>
  <si>
    <t>YUGANDHAR</t>
  </si>
  <si>
    <t>JAYWARDHAN</t>
  </si>
  <si>
    <t>LISHAN</t>
  </si>
  <si>
    <t>SAHIL</t>
  </si>
  <si>
    <t>HARSH</t>
  </si>
  <si>
    <t>MOHAMAD</t>
  </si>
  <si>
    <t>REHAN</t>
  </si>
  <si>
    <t>CELLINA</t>
  </si>
  <si>
    <t>PREM</t>
  </si>
  <si>
    <t>VEDANT</t>
  </si>
  <si>
    <t>HUZAIFA</t>
  </si>
  <si>
    <t>SHRUSHTI</t>
  </si>
  <si>
    <t>AKHIL</t>
  </si>
  <si>
    <t>SIDDHI</t>
  </si>
  <si>
    <t>ARYAN</t>
  </si>
  <si>
    <t>MOSES</t>
  </si>
  <si>
    <t>TANVI</t>
  </si>
  <si>
    <t>MAYURESH</t>
  </si>
  <si>
    <t>KRISH</t>
  </si>
  <si>
    <t>SANIKA</t>
  </si>
  <si>
    <t>KEDAR</t>
  </si>
  <si>
    <t>SIDDHARAJ</t>
  </si>
  <si>
    <t>AARYA</t>
  </si>
  <si>
    <t>SHIV</t>
  </si>
  <si>
    <t>SOHAM</t>
  </si>
  <si>
    <t>YASHVARDHAN</t>
  </si>
  <si>
    <t>NEEL</t>
  </si>
  <si>
    <t>AMMAR</t>
  </si>
  <si>
    <t>ASWAJEET</t>
  </si>
  <si>
    <t>ABHIJAY</t>
  </si>
  <si>
    <t>NIHAR</t>
  </si>
  <si>
    <t>SIMON</t>
  </si>
  <si>
    <t>RUSHIKESH</t>
  </si>
  <si>
    <t>VEDESH</t>
  </si>
  <si>
    <t>SAWANI</t>
  </si>
  <si>
    <t>VISHWAJEET</t>
  </si>
  <si>
    <t>PALAK</t>
  </si>
  <si>
    <t>REEYA</t>
  </si>
  <si>
    <t>SUMIT</t>
  </si>
  <si>
    <t>SHIVENDRA</t>
  </si>
  <si>
    <t>SIYONA</t>
  </si>
  <si>
    <t>BILAL</t>
  </si>
  <si>
    <t>MURTAJA</t>
  </si>
  <si>
    <t>LOBHAS</t>
  </si>
  <si>
    <t>PRAJAKTA</t>
  </si>
  <si>
    <t>RATNESH</t>
  </si>
  <si>
    <t>SHREYASH</t>
  </si>
  <si>
    <t>SIDDHESH</t>
  </si>
  <si>
    <t>MOHAMED</t>
  </si>
  <si>
    <t>MOHAMMAD</t>
  </si>
  <si>
    <t>AMEY</t>
  </si>
  <si>
    <t>NEHA</t>
  </si>
  <si>
    <t>KAMAKSHI</t>
  </si>
  <si>
    <t>VAISHNAVI</t>
  </si>
  <si>
    <t>ANDREWMAX</t>
  </si>
  <si>
    <t>MOKSHIT</t>
  </si>
  <si>
    <t>GANESH</t>
  </si>
  <si>
    <t>ATHARV</t>
  </si>
  <si>
    <t>KUBER</t>
  </si>
  <si>
    <t>TANISHKA</t>
  </si>
  <si>
    <t>RUGVEDA</t>
  </si>
  <si>
    <t>DIGVIJAY</t>
  </si>
  <si>
    <t>BLOCY</t>
  </si>
  <si>
    <t>SHAMUVEL</t>
  </si>
  <si>
    <t>ASHUTOSH</t>
  </si>
  <si>
    <t>PRAMOD</t>
  </si>
  <si>
    <t>SAGAR</t>
  </si>
  <si>
    <t>ARUN</t>
  </si>
  <si>
    <t>VIKRAM</t>
  </si>
  <si>
    <t>FARHAN</t>
  </si>
  <si>
    <t>JUBER</t>
  </si>
  <si>
    <t>MAHAMADRAFIK</t>
  </si>
  <si>
    <t>VINOD</t>
  </si>
  <si>
    <t>SHAILENDRA</t>
  </si>
  <si>
    <t>VIKAS</t>
  </si>
  <si>
    <t>SAMEER</t>
  </si>
  <si>
    <t>SUHAS</t>
  </si>
  <si>
    <t>ABHIJIT</t>
  </si>
  <si>
    <t>NITIN</t>
  </si>
  <si>
    <t>MITHIL</t>
  </si>
  <si>
    <t>MATHEW</t>
  </si>
  <si>
    <t>VINAYAK</t>
  </si>
  <si>
    <t>RAJENDRA</t>
  </si>
  <si>
    <t>VIPULBHAI</t>
  </si>
  <si>
    <t>SANJAY</t>
  </si>
  <si>
    <t>JAYDEEP</t>
  </si>
  <si>
    <t>AMARSINH</t>
  </si>
  <si>
    <t>GIRISH</t>
  </si>
  <si>
    <t>RAMESH</t>
  </si>
  <si>
    <t>MAHESH</t>
  </si>
  <si>
    <t>ARIF</t>
  </si>
  <si>
    <t>VITTAL</t>
  </si>
  <si>
    <t>SANTOSH</t>
  </si>
  <si>
    <t>RAJAN</t>
  </si>
  <si>
    <t>RAVIKIRAN</t>
  </si>
  <si>
    <t>PRAVIN</t>
  </si>
  <si>
    <t>PANDURANG</t>
  </si>
  <si>
    <t>ANIL</t>
  </si>
  <si>
    <t>NANDKUMAR</t>
  </si>
  <si>
    <t>ATUL</t>
  </si>
  <si>
    <t>KAMALAKAR</t>
  </si>
  <si>
    <t>RAVINDRA</t>
  </si>
  <si>
    <t>JAMEER</t>
  </si>
  <si>
    <t>ANAND</t>
  </si>
  <si>
    <t>PARSHWANATH</t>
  </si>
  <si>
    <t>KISHORE</t>
  </si>
  <si>
    <t>YUSUF</t>
  </si>
  <si>
    <t>JARIF</t>
  </si>
  <si>
    <t>KETAN</t>
  </si>
  <si>
    <t>BANDOPANT</t>
  </si>
  <si>
    <t>VISHNU</t>
  </si>
  <si>
    <t>VEERDHAVAL</t>
  </si>
  <si>
    <t>SUNDER</t>
  </si>
  <si>
    <t>DARSHAN</t>
  </si>
  <si>
    <t>ANANDKUMAR</t>
  </si>
  <si>
    <t>MUKESH</t>
  </si>
  <si>
    <t>DEEPAK</t>
  </si>
  <si>
    <t>ASMITA</t>
  </si>
  <si>
    <t>GEORGINA</t>
  </si>
  <si>
    <t>VAISHALI</t>
  </si>
  <si>
    <t>AKSHATA</t>
  </si>
  <si>
    <t>VIDHYA</t>
  </si>
  <si>
    <t>POONAM</t>
  </si>
  <si>
    <t>NIRMALA</t>
  </si>
  <si>
    <t>SUREKHA</t>
  </si>
  <si>
    <t>REHANA</t>
  </si>
  <si>
    <t>ASIYA</t>
  </si>
  <si>
    <t>SHAHAJADI</t>
  </si>
  <si>
    <t>SWATI</t>
  </si>
  <si>
    <t>SHUKLA</t>
  </si>
  <si>
    <t>VRUNDA</t>
  </si>
  <si>
    <t>TAMANNA</t>
  </si>
  <si>
    <t>VANDANA</t>
  </si>
  <si>
    <t>MAITHILI</t>
  </si>
  <si>
    <t>MAYA</t>
  </si>
  <si>
    <t>VIJAYA</t>
  </si>
  <si>
    <t>AMRUTA</t>
  </si>
  <si>
    <t>REENA</t>
  </si>
  <si>
    <t>ANUPRITA</t>
  </si>
  <si>
    <t>VAIBHAVI</t>
  </si>
  <si>
    <t>DEVYANI</t>
  </si>
  <si>
    <t>DEEPALI</t>
  </si>
  <si>
    <t>POOJA</t>
  </si>
  <si>
    <t>LATA</t>
  </si>
  <si>
    <t>PRATIBHA</t>
  </si>
  <si>
    <t>YOGITA</t>
  </si>
  <si>
    <t>TASNEEM</t>
  </si>
  <si>
    <t>MANISHA</t>
  </si>
  <si>
    <t>PALLAVI</t>
  </si>
  <si>
    <t>ANISHA</t>
  </si>
  <si>
    <t>RIBEKAH</t>
  </si>
  <si>
    <t>SHIVALI</t>
  </si>
  <si>
    <t>SHIVANI</t>
  </si>
  <si>
    <t>ROHINI</t>
  </si>
  <si>
    <t>NANDINI</t>
  </si>
  <si>
    <t>JIYA</t>
  </si>
  <si>
    <t>KAVITA</t>
  </si>
  <si>
    <t>SHUBHADA</t>
  </si>
  <si>
    <t>SAVITA</t>
  </si>
  <si>
    <t>RUPALI</t>
  </si>
  <si>
    <t>SALMA</t>
  </si>
  <si>
    <t>SHUKRANA</t>
  </si>
  <si>
    <t>RAKHEE</t>
  </si>
  <si>
    <t>VANITA</t>
  </si>
  <si>
    <t>SUSHAMA</t>
  </si>
  <si>
    <t>NEETA</t>
  </si>
  <si>
    <t>AFROJA</t>
  </si>
  <si>
    <t>ASMA</t>
  </si>
  <si>
    <t>DIPTI</t>
  </si>
  <si>
    <t>SUMITRA</t>
  </si>
  <si>
    <t>DHANASHRI</t>
  </si>
  <si>
    <t>PRIYA</t>
  </si>
  <si>
    <t>SHANTA</t>
  </si>
  <si>
    <t>DEEPA</t>
  </si>
  <si>
    <t>ASHWINI</t>
  </si>
  <si>
    <t>SHUBHANGI</t>
  </si>
  <si>
    <t>TEJASWINI</t>
  </si>
  <si>
    <t>PUNE</t>
  </si>
  <si>
    <t>KOLHAPUR</t>
  </si>
  <si>
    <t>KAGAL</t>
  </si>
  <si>
    <t>SIDDHNEELY</t>
  </si>
  <si>
    <t>JEJURI</t>
  </si>
  <si>
    <t>PHALTAN</t>
  </si>
  <si>
    <t>SANGLI</t>
  </si>
  <si>
    <t>DAHISAR</t>
  </si>
  <si>
    <t>NANDED</t>
  </si>
  <si>
    <t>MALAD</t>
  </si>
  <si>
    <t>SOLAPUR</t>
  </si>
  <si>
    <t>CHINCHOLI</t>
  </si>
  <si>
    <t>NILANGA</t>
  </si>
  <si>
    <t>BELGAUM</t>
  </si>
  <si>
    <t>HUBLI</t>
  </si>
  <si>
    <t>KALYAN</t>
  </si>
  <si>
    <t>PANDHARPUR</t>
  </si>
  <si>
    <t>FARUK</t>
  </si>
  <si>
    <t>ANJUM</t>
  </si>
  <si>
    <t>TOUSIF AHAMAD</t>
  </si>
  <si>
    <t>AJINKYACHARANKAR@gmail.com</t>
  </si>
  <si>
    <t>KEVINCOUTINHO@gmail.com</t>
  </si>
  <si>
    <t>AYUSHGANECHARY@gmail.com</t>
  </si>
  <si>
    <t>YUGANDHARGHATAGE@gmail.com</t>
  </si>
  <si>
    <t>JAYWARDHANGHATGE@gmail.com</t>
  </si>
  <si>
    <t>LISHANKALANTRE@gmail.com</t>
  </si>
  <si>
    <t>SAHILKAMBLE@gmail.com</t>
  </si>
  <si>
    <t>HARSHLAKHE@gmail.com</t>
  </si>
  <si>
    <t>MOHAMADMAKANDAR@gmail.com</t>
  </si>
  <si>
    <t>REHANMUJAWAR@gmail.com</t>
  </si>
  <si>
    <t>SAHILMULLA@gmail.com</t>
  </si>
  <si>
    <t>CELLINANADAR@gmail.com</t>
  </si>
  <si>
    <t>PREMPATIL@gmail.com</t>
  </si>
  <si>
    <t>VEDANTPATIL@gmail.com</t>
  </si>
  <si>
    <t>HUZAIFAJAMADAR@gmail.com</t>
  </si>
  <si>
    <t>SHRUSHTIWADANGEKAR@gmail.com</t>
  </si>
  <si>
    <t>AKHILBHOSALE@gmail.com</t>
  </si>
  <si>
    <t>SIDDHICHAVAN@gmail.com</t>
  </si>
  <si>
    <t>ARYANJADHAV@gmail.com</t>
  </si>
  <si>
    <t>MOSESJOHN@gmail.com</t>
  </si>
  <si>
    <t>TANVIKAMBLE@gmail.com</t>
  </si>
  <si>
    <t>MAYURESHKOLI@gmail.com</t>
  </si>
  <si>
    <t>KRISHMAKADIYA@gmail.com</t>
  </si>
  <si>
    <t>SANIKAMALI@gmail.com</t>
  </si>
  <si>
    <t>KEDARMANE@gmail.com</t>
  </si>
  <si>
    <t>SIDDHARAJSHINDE@gmail.com</t>
  </si>
  <si>
    <t>AARYANALAVADE@gmail.com</t>
  </si>
  <si>
    <t>SHIVPARDESHI@gmail.com</t>
  </si>
  <si>
    <t>SOHAMPATIL@gmail.com</t>
  </si>
  <si>
    <t>YASHVARDHANPISAL@gmail.com</t>
  </si>
  <si>
    <t>NEELTAKALE@gmail.com</t>
  </si>
  <si>
    <t>AMMARSODAWALA@gmail.com</t>
  </si>
  <si>
    <t>ASWAJEETSURYAGAN@gmail.com</t>
  </si>
  <si>
    <t>ABHIJAYTENDOLKAR@gmail.com</t>
  </si>
  <si>
    <t>NIHARBATHEJA@gmail.com</t>
  </si>
  <si>
    <t>SIMONBIRJE@gmail.com</t>
  </si>
  <si>
    <t>RUSHIKESHDESAI@gmail.com</t>
  </si>
  <si>
    <t>VEDESHGAVALI@gmail.com</t>
  </si>
  <si>
    <t>SAWANIGHOLAP@gmail.com</t>
  </si>
  <si>
    <t>VISHWAJEETGHORPADE@gmail.com</t>
  </si>
  <si>
    <t>PALAKGULABANI@gmail.com</t>
  </si>
  <si>
    <t>REEYAJADHAV@gmail.com</t>
  </si>
  <si>
    <t>SUMITJAGADALE@gmail.com</t>
  </si>
  <si>
    <t>SHIVENDRAJANKAR@gmail.com</t>
  </si>
  <si>
    <t>SIYONAKURANE@gmail.com</t>
  </si>
  <si>
    <t>AYUSHMIRAJKAR@gmail.com</t>
  </si>
  <si>
    <t>BILALMULLA@gmail.com</t>
  </si>
  <si>
    <t>MURTAJAMULLA@gmail.com</t>
  </si>
  <si>
    <t>LOBHASPATIL@gmail.com</t>
  </si>
  <si>
    <t>PRAJAKTAPATIL@gmail.com</t>
  </si>
  <si>
    <t>RATNESHCHIPRE@gmail.com</t>
  </si>
  <si>
    <t>SHREYASHPOWAR@gmail.com</t>
  </si>
  <si>
    <t>SIDDHESHAAYARE@gmail.com</t>
  </si>
  <si>
    <t>MOHAMEDZARI@gmail.com</t>
  </si>
  <si>
    <t>MOHAMMADZARI@gmail.com</t>
  </si>
  <si>
    <t>AMEYVELHAL@gmail.com</t>
  </si>
  <si>
    <t>NEHAPATIL@gmail.com</t>
  </si>
  <si>
    <t>KAMAKSHIPOWAR@gmail.com</t>
  </si>
  <si>
    <t>VAISHNAVIPATOLE@gmail.com</t>
  </si>
  <si>
    <t>ANDREWMAXYARAGOLA@gmail.com</t>
  </si>
  <si>
    <t>MOKSHITGONDALIYA@gmail.com</t>
  </si>
  <si>
    <t>GANESHNASIPUDE@gmail.com</t>
  </si>
  <si>
    <t>ATHARVBHINGARDE@gmail.com</t>
  </si>
  <si>
    <t>PRAJAKTAUSHIRE@gmail.com</t>
  </si>
  <si>
    <t>KUBERHUJARE@gmail.com</t>
  </si>
  <si>
    <t>TANISHKAHATGINE@gmail.com</t>
  </si>
  <si>
    <t>RUGVEDAINGAWALE@gmail.com</t>
  </si>
  <si>
    <t>1900-01-25</t>
  </si>
  <si>
    <t>1900-01-24</t>
  </si>
  <si>
    <t>2005-07-09</t>
  </si>
  <si>
    <t>2006-01-01</t>
  </si>
  <si>
    <t>1900-01-17</t>
  </si>
  <si>
    <t>2006-09-01</t>
  </si>
  <si>
    <t>1900-01-27</t>
  </si>
  <si>
    <t>1900-01-20</t>
  </si>
  <si>
    <t>1900-01-21</t>
  </si>
  <si>
    <t>2005-04-04</t>
  </si>
  <si>
    <t>1900-01-28</t>
  </si>
  <si>
    <t>2005-09-12</t>
  </si>
  <si>
    <t>2005-11-06</t>
  </si>
  <si>
    <t>1900-01-23</t>
  </si>
  <si>
    <t>2005-10-10</t>
  </si>
  <si>
    <t>2005-07-02</t>
  </si>
  <si>
    <t>2006-12-05</t>
  </si>
  <si>
    <t>2005-05-01</t>
  </si>
  <si>
    <t>2004-05-10</t>
  </si>
  <si>
    <t>1900-01-30</t>
  </si>
  <si>
    <t>1900-01-18</t>
  </si>
  <si>
    <t>2004-03-04</t>
  </si>
  <si>
    <t>1900-01-31</t>
  </si>
  <si>
    <t>2005-11-01</t>
  </si>
  <si>
    <t>1900-01-13</t>
  </si>
  <si>
    <t>2006-07-05</t>
  </si>
  <si>
    <t>1900-01-16</t>
  </si>
  <si>
    <t>2006-09-04</t>
  </si>
  <si>
    <t>2005-04-07</t>
  </si>
  <si>
    <t>2006-04-04</t>
  </si>
  <si>
    <t>2006-01-02</t>
  </si>
  <si>
    <t>2005-04-01</t>
  </si>
  <si>
    <t>2004-12-09</t>
  </si>
  <si>
    <t>2005-06-09</t>
  </si>
  <si>
    <t>2005-03-12</t>
  </si>
  <si>
    <t>2005-08-04</t>
  </si>
  <si>
    <t>1900-01-19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</si>
</sst>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14" fontId="0" fillId="0" borderId="2" xfId="0" applyNumberFormat="1" applyBorder="1" applyAlignment="1">
      <alignment wrapText="1"/>
    </xf>
    <xf numFmtId="49" fontId="0" fillId="0" borderId="0" xfId="0" applyNumberFormat="1"/>
    <xf numFmtId="0" fontId="1" fillId="0" borderId="2" xfId="0" applyFont="1" applyBorder="1" applyAlignment="1">
      <alignment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61" workbookViewId="0">
      <pane xSplit="1" topLeftCell="B1" activePane="topRight" state="frozen"/>
      <selection pane="topRight" activeCell="K68" sqref="K68"/>
    </sheetView>
  </sheetViews>
  <sheetFormatPr defaultRowHeight="14.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08984375" bestFit="1" customWidth="1"/>
    <col min="36" max="36" width="25.81640625" bestFit="1" customWidth="1"/>
    <col min="37" max="37" width="12.81640625" bestFit="1" customWidth="1"/>
    <col min="38" max="38" width="11.7265625" bestFit="1" customWidth="1"/>
    <col min="39" max="39" width="16.453125" bestFit="1" customWidth="1"/>
    <col min="40" max="40" width="24.7265625" bestFit="1" customWidth="1"/>
    <col min="41" max="41" width="17.54296875" bestFit="1" customWidth="1"/>
    <col min="42" max="42" width="15.26953125" bestFit="1" customWidth="1"/>
    <col min="43" max="43" width="14" bestFit="1" customWidth="1"/>
    <col min="44" max="45" width="17.54296875" bestFit="1" customWidth="1"/>
    <col min="46" max="47" width="14" bestFit="1" customWidth="1"/>
    <col min="48" max="48" width="10.54296875" bestFit="1" customWidth="1"/>
    <col min="49" max="49" width="12.81640625" bestFit="1" customWidth="1"/>
    <col min="50" max="50" width="15.26953125" bestFit="1" customWidth="1"/>
    <col min="51" max="51" width="20" bestFit="1" customWidth="1"/>
    <col min="52" max="52" width="23.453125" bestFit="1" customWidth="1"/>
    <col min="53" max="53" width="21.08984375" bestFit="1" customWidth="1"/>
    <col min="54" max="54" width="23.453125" bestFit="1" customWidth="1"/>
    <col min="55" max="55" width="28.08984375" bestFit="1" customWidth="1"/>
    <col min="56" max="56" width="22.26953125" bestFit="1" customWidth="1"/>
    <col min="57" max="57" width="23.453125" bestFit="1" customWidth="1"/>
    <col min="58" max="58" width="28.08984375" bestFit="1" customWidth="1"/>
    <col min="59" max="59" width="22.26953125" bestFit="1" customWidth="1"/>
    <col min="60" max="60" width="9.26953125" bestFit="1" customWidth="1"/>
    <col min="61" max="61" width="20" bestFit="1" customWidth="1"/>
    <col min="62" max="63" width="21.08984375" bestFit="1" customWidth="1"/>
    <col min="64" max="64" width="17.54296875" bestFit="1" customWidth="1"/>
    <col min="65" max="65" width="7" bestFit="1" customWidth="1"/>
    <col min="66" max="66" width="16.453125" bestFit="1" customWidth="1"/>
    <col min="67" max="67" width="22.26953125" bestFit="1" customWidth="1"/>
    <col min="68" max="68" width="17.54296875" bestFit="1" customWidth="1"/>
    <col min="69" max="70" width="20" bestFit="1" customWidth="1"/>
    <col min="71" max="71" width="15.26953125" bestFit="1" customWidth="1"/>
    <col min="72" max="641" width="1.1796875" bestFit="1" customWidth="1"/>
    <col min="642" max="646" width="0" hidden="1" customWidth="1"/>
    <col min="647" max="647" width="21.08984375" bestFit="1" customWidth="1"/>
    <col min="648" max="648" width="1.1796875" bestFit="1" customWidth="1"/>
    <col min="649" max="649" width="23.453125" bestFit="1" customWidth="1"/>
    <col min="650" max="650" width="20" bestFit="1" customWidth="1"/>
    <col min="651" max="651" width="4.54296875" bestFit="1" customWidth="1"/>
    <col min="652" max="652" width="12.81640625" bestFit="1" customWidth="1"/>
    <col min="653" max="653" width="55.26953125" bestFit="1" customWidth="1"/>
    <col min="654" max="654" width="64.81640625" bestFit="1" customWidth="1"/>
    <col min="655" max="655" width="9.26953125" bestFit="1" customWidth="1"/>
    <col min="656" max="656" width="18.7265625" bestFit="1" customWidth="1"/>
    <col min="657" max="657" width="11.7265625" bestFit="1" customWidth="1"/>
    <col min="658" max="658" width="12.81640625" bestFit="1" customWidth="1"/>
    <col min="659" max="660" width="1.1796875" bestFit="1" customWidth="1"/>
    <col min="661" max="661" width="3.453125" bestFit="1" customWidth="1"/>
    <col min="662" max="662" width="4.5429687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29">
      <c r="A2">
        <v>1</v>
      </c>
      <c r="B2" s="4" t="s">
        <v>317</v>
      </c>
      <c r="C2" s="4" t="s">
        <v>381</v>
      </c>
      <c r="D2" s="4" t="s">
        <v>261</v>
      </c>
      <c r="F2" s="4">
        <v>10836</v>
      </c>
      <c r="H2" t="s">
        <v>92</v>
      </c>
      <c r="J2" s="6" t="s">
        <v>584</v>
      </c>
      <c r="K2" s="4" t="s">
        <v>71</v>
      </c>
      <c r="P2" s="4">
        <v>9890689169</v>
      </c>
      <c r="Q2" s="4" t="s">
        <v>517</v>
      </c>
      <c r="S2" s="4" t="s">
        <v>381</v>
      </c>
      <c r="V2" s="4">
        <v>9890689169</v>
      </c>
      <c r="AB2" s="4" t="s">
        <v>437</v>
      </c>
      <c r="AL2" s="4"/>
      <c r="AQ2" t="s">
        <v>87</v>
      </c>
      <c r="AU2" s="4" t="s">
        <v>497</v>
      </c>
      <c r="BP2" s="5">
        <v>15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29">
      <c r="A3">
        <v>2</v>
      </c>
      <c r="B3" s="4" t="s">
        <v>318</v>
      </c>
      <c r="C3" s="4" t="s">
        <v>382</v>
      </c>
      <c r="D3" s="4" t="s">
        <v>262</v>
      </c>
      <c r="F3" s="4">
        <v>10841</v>
      </c>
      <c r="H3" t="s">
        <v>92</v>
      </c>
      <c r="J3" s="6" t="s">
        <v>585</v>
      </c>
      <c r="K3" s="4" t="s">
        <v>71</v>
      </c>
      <c r="P3" s="4">
        <v>9822636877</v>
      </c>
      <c r="Q3" s="4" t="s">
        <v>518</v>
      </c>
      <c r="S3" s="4" t="s">
        <v>382</v>
      </c>
      <c r="V3" s="4">
        <v>9822636877</v>
      </c>
      <c r="AB3" s="4" t="s">
        <v>438</v>
      </c>
      <c r="AL3" s="4"/>
      <c r="AQ3" t="s">
        <v>87</v>
      </c>
      <c r="AU3" s="4" t="s">
        <v>498</v>
      </c>
      <c r="BP3" s="5">
        <v>15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29">
      <c r="A4">
        <v>3</v>
      </c>
      <c r="B4" s="4" t="s">
        <v>319</v>
      </c>
      <c r="C4" s="4" t="s">
        <v>383</v>
      </c>
      <c r="D4" s="4" t="s">
        <v>263</v>
      </c>
      <c r="F4" s="4">
        <v>10849</v>
      </c>
      <c r="H4" t="s">
        <v>92</v>
      </c>
      <c r="J4" s="6" t="s">
        <v>586</v>
      </c>
      <c r="K4" s="4" t="s">
        <v>71</v>
      </c>
      <c r="P4" s="4">
        <v>7972745825</v>
      </c>
      <c r="Q4" s="4" t="s">
        <v>519</v>
      </c>
      <c r="S4" s="4" t="s">
        <v>383</v>
      </c>
      <c r="V4" s="4">
        <v>7972745825</v>
      </c>
      <c r="AB4" s="4" t="s">
        <v>439</v>
      </c>
      <c r="AL4" s="4"/>
      <c r="AQ4" t="s">
        <v>87</v>
      </c>
      <c r="AU4" s="4" t="s">
        <v>498</v>
      </c>
      <c r="BP4" s="5">
        <v>15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29">
      <c r="A5">
        <v>4</v>
      </c>
      <c r="B5" s="4" t="s">
        <v>320</v>
      </c>
      <c r="C5" s="4" t="s">
        <v>384</v>
      </c>
      <c r="D5" s="4" t="s">
        <v>264</v>
      </c>
      <c r="F5" s="4">
        <v>10850</v>
      </c>
      <c r="H5" t="s">
        <v>92</v>
      </c>
      <c r="J5" s="6" t="s">
        <v>587</v>
      </c>
      <c r="K5" s="4" t="s">
        <v>71</v>
      </c>
      <c r="P5" s="4">
        <v>8308171400</v>
      </c>
      <c r="Q5" s="4" t="s">
        <v>520</v>
      </c>
      <c r="S5" s="4" t="s">
        <v>384</v>
      </c>
      <c r="V5" s="4">
        <v>8308171400</v>
      </c>
      <c r="AB5" s="4" t="s">
        <v>440</v>
      </c>
      <c r="AL5" s="4"/>
      <c r="AQ5" t="s">
        <v>87</v>
      </c>
      <c r="AU5" s="4" t="s">
        <v>499</v>
      </c>
      <c r="BP5" s="5">
        <v>15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29">
      <c r="A6">
        <v>5</v>
      </c>
      <c r="B6" s="4" t="s">
        <v>321</v>
      </c>
      <c r="C6" s="4" t="s">
        <v>385</v>
      </c>
      <c r="D6" s="4" t="s">
        <v>265</v>
      </c>
      <c r="F6" s="4">
        <v>10851</v>
      </c>
      <c r="H6" t="s">
        <v>92</v>
      </c>
      <c r="J6" s="6" t="s">
        <v>588</v>
      </c>
      <c r="K6" s="4" t="s">
        <v>71</v>
      </c>
      <c r="P6" s="4">
        <v>9326892492</v>
      </c>
      <c r="Q6" s="4" t="s">
        <v>521</v>
      </c>
      <c r="S6" s="4" t="s">
        <v>385</v>
      </c>
      <c r="V6" s="4">
        <v>9326892492</v>
      </c>
      <c r="AB6" s="4" t="s">
        <v>441</v>
      </c>
      <c r="AL6" s="4"/>
      <c r="AQ6" t="s">
        <v>87</v>
      </c>
      <c r="AU6" s="4" t="s">
        <v>498</v>
      </c>
      <c r="BP6" s="5">
        <v>15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29">
      <c r="A7">
        <v>6</v>
      </c>
      <c r="B7" s="4" t="s">
        <v>322</v>
      </c>
      <c r="C7" s="4" t="s">
        <v>386</v>
      </c>
      <c r="D7" s="4" t="s">
        <v>266</v>
      </c>
      <c r="F7" s="4">
        <v>10855</v>
      </c>
      <c r="H7" t="s">
        <v>92</v>
      </c>
      <c r="J7" s="6" t="s">
        <v>589</v>
      </c>
      <c r="K7" s="4" t="s">
        <v>71</v>
      </c>
      <c r="P7" s="4">
        <v>8007914567</v>
      </c>
      <c r="Q7" s="4" t="s">
        <v>522</v>
      </c>
      <c r="S7" s="4" t="s">
        <v>386</v>
      </c>
      <c r="V7" s="4">
        <v>8007914567</v>
      </c>
      <c r="AB7" s="4" t="s">
        <v>442</v>
      </c>
      <c r="AL7" s="4"/>
      <c r="AQ7" t="s">
        <v>87</v>
      </c>
      <c r="AU7" s="4" t="s">
        <v>498</v>
      </c>
      <c r="BP7" s="5">
        <v>15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29">
      <c r="A8">
        <v>7</v>
      </c>
      <c r="B8" s="4" t="s">
        <v>323</v>
      </c>
      <c r="C8" s="4" t="s">
        <v>387</v>
      </c>
      <c r="D8" s="4" t="s">
        <v>267</v>
      </c>
      <c r="F8" s="4">
        <v>10857</v>
      </c>
      <c r="H8" t="s">
        <v>92</v>
      </c>
      <c r="J8" s="6" t="s">
        <v>590</v>
      </c>
      <c r="K8" s="4" t="s">
        <v>71</v>
      </c>
      <c r="P8" s="4">
        <v>9823227034</v>
      </c>
      <c r="Q8" s="4" t="s">
        <v>523</v>
      </c>
      <c r="S8" s="4" t="s">
        <v>387</v>
      </c>
      <c r="V8" s="4">
        <v>9823227034</v>
      </c>
      <c r="AB8" s="4" t="s">
        <v>443</v>
      </c>
      <c r="AL8" s="4"/>
      <c r="AQ8" t="s">
        <v>87</v>
      </c>
      <c r="AU8" s="4" t="s">
        <v>500</v>
      </c>
      <c r="BP8" s="5">
        <v>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29">
      <c r="A9">
        <v>8</v>
      </c>
      <c r="B9" s="4" t="s">
        <v>324</v>
      </c>
      <c r="C9" s="4" t="s">
        <v>388</v>
      </c>
      <c r="D9" s="4" t="s">
        <v>268</v>
      </c>
      <c r="F9" s="4">
        <v>10864</v>
      </c>
      <c r="H9" t="s">
        <v>92</v>
      </c>
      <c r="J9" s="6" t="s">
        <v>591</v>
      </c>
      <c r="K9" s="4" t="s">
        <v>71</v>
      </c>
      <c r="P9" s="4">
        <v>9823161756</v>
      </c>
      <c r="Q9" s="4" t="s">
        <v>524</v>
      </c>
      <c r="S9" s="4" t="s">
        <v>388</v>
      </c>
      <c r="V9" s="4">
        <v>9823161756</v>
      </c>
      <c r="AB9" s="4" t="s">
        <v>444</v>
      </c>
      <c r="AL9" s="4"/>
      <c r="AQ9" t="s">
        <v>87</v>
      </c>
      <c r="AU9" s="4" t="s">
        <v>501</v>
      </c>
      <c r="BP9" s="5">
        <v>15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43.5">
      <c r="A10">
        <v>9</v>
      </c>
      <c r="B10" s="4" t="s">
        <v>325</v>
      </c>
      <c r="C10" s="4" t="s">
        <v>389</v>
      </c>
      <c r="D10" s="4" t="s">
        <v>269</v>
      </c>
      <c r="F10" s="4">
        <v>10865</v>
      </c>
      <c r="H10" t="s">
        <v>92</v>
      </c>
      <c r="J10" s="6" t="s">
        <v>591</v>
      </c>
      <c r="K10" s="4" t="s">
        <v>71</v>
      </c>
      <c r="P10" s="4">
        <v>9921151768</v>
      </c>
      <c r="Q10" s="4" t="s">
        <v>525</v>
      </c>
      <c r="S10" s="4" t="s">
        <v>514</v>
      </c>
      <c r="V10" s="4">
        <v>9921151768</v>
      </c>
      <c r="AB10" s="4" t="s">
        <v>445</v>
      </c>
      <c r="AL10" s="4"/>
      <c r="AQ10" t="s">
        <v>87</v>
      </c>
      <c r="AU10" s="4" t="s">
        <v>498</v>
      </c>
      <c r="BP10" s="5">
        <v>15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29">
      <c r="A11">
        <v>10</v>
      </c>
      <c r="B11" s="4" t="s">
        <v>326</v>
      </c>
      <c r="C11" s="4" t="s">
        <v>390</v>
      </c>
      <c r="D11" s="4" t="s">
        <v>270</v>
      </c>
      <c r="F11" s="4">
        <v>10869</v>
      </c>
      <c r="H11" t="s">
        <v>92</v>
      </c>
      <c r="J11" s="6" t="s">
        <v>592</v>
      </c>
      <c r="K11" s="4" t="s">
        <v>71</v>
      </c>
      <c r="P11" s="4">
        <v>9881243586</v>
      </c>
      <c r="Q11" s="4" t="s">
        <v>526</v>
      </c>
      <c r="S11" s="4" t="s">
        <v>390</v>
      </c>
      <c r="V11" s="4">
        <v>9881243586</v>
      </c>
      <c r="AB11" s="4" t="s">
        <v>446</v>
      </c>
      <c r="AL11" s="4"/>
      <c r="AQ11" t="s">
        <v>87</v>
      </c>
      <c r="AU11" s="4" t="s">
        <v>498</v>
      </c>
      <c r="BP11" s="5">
        <v>15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29">
      <c r="A12">
        <v>11</v>
      </c>
      <c r="B12" s="4" t="s">
        <v>323</v>
      </c>
      <c r="C12" s="4" t="s">
        <v>391</v>
      </c>
      <c r="D12" s="4" t="s">
        <v>271</v>
      </c>
      <c r="F12" s="4">
        <v>10870</v>
      </c>
      <c r="H12" t="s">
        <v>92</v>
      </c>
      <c r="J12" s="6" t="s">
        <v>593</v>
      </c>
      <c r="K12" s="4" t="s">
        <v>71</v>
      </c>
      <c r="P12" s="4">
        <v>9423843115</v>
      </c>
      <c r="Q12" s="4" t="s">
        <v>527</v>
      </c>
      <c r="S12" s="4" t="s">
        <v>391</v>
      </c>
      <c r="V12" s="4">
        <v>9423843115</v>
      </c>
      <c r="AB12" s="4" t="s">
        <v>447</v>
      </c>
      <c r="AL12" s="4"/>
      <c r="AQ12" t="s">
        <v>87</v>
      </c>
      <c r="AU12" s="4" t="s">
        <v>498</v>
      </c>
      <c r="BP12" s="5">
        <v>15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29">
      <c r="A13">
        <v>12</v>
      </c>
      <c r="B13" s="4" t="s">
        <v>327</v>
      </c>
      <c r="C13" s="4" t="s">
        <v>392</v>
      </c>
      <c r="D13" s="4" t="s">
        <v>272</v>
      </c>
      <c r="F13" s="4">
        <v>10871</v>
      </c>
      <c r="H13" t="s">
        <v>92</v>
      </c>
      <c r="J13" s="6" t="s">
        <v>591</v>
      </c>
      <c r="K13" s="4" t="s">
        <v>88</v>
      </c>
      <c r="P13" s="4">
        <v>9145303724</v>
      </c>
      <c r="Q13" s="4" t="s">
        <v>528</v>
      </c>
      <c r="S13" s="4" t="s">
        <v>392</v>
      </c>
      <c r="V13" s="4">
        <v>9145303724</v>
      </c>
      <c r="AB13" s="4" t="s">
        <v>448</v>
      </c>
      <c r="AL13" s="4"/>
      <c r="AQ13" t="s">
        <v>87</v>
      </c>
      <c r="AU13" s="4" t="s">
        <v>502</v>
      </c>
      <c r="BP13" s="5">
        <v>15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29">
      <c r="A14">
        <v>13</v>
      </c>
      <c r="B14" s="4" t="s">
        <v>328</v>
      </c>
      <c r="C14" s="4" t="s">
        <v>393</v>
      </c>
      <c r="D14" s="4" t="s">
        <v>273</v>
      </c>
      <c r="F14" s="4">
        <v>10874</v>
      </c>
      <c r="H14" t="s">
        <v>92</v>
      </c>
      <c r="J14" s="6" t="s">
        <v>594</v>
      </c>
      <c r="K14" s="4" t="s">
        <v>71</v>
      </c>
      <c r="P14" s="4">
        <v>9604557865</v>
      </c>
      <c r="Q14" s="4" t="s">
        <v>529</v>
      </c>
      <c r="S14" s="4" t="s">
        <v>393</v>
      </c>
      <c r="V14" s="4">
        <v>9604557865</v>
      </c>
      <c r="AB14" s="4" t="s">
        <v>449</v>
      </c>
      <c r="AL14" s="4"/>
      <c r="AQ14" t="s">
        <v>87</v>
      </c>
      <c r="AU14" s="4" t="s">
        <v>498</v>
      </c>
      <c r="BP14" s="5">
        <v>15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29">
      <c r="A15">
        <v>14</v>
      </c>
      <c r="B15" s="4" t="s">
        <v>329</v>
      </c>
      <c r="C15" s="4" t="s">
        <v>394</v>
      </c>
      <c r="D15" s="4" t="s">
        <v>273</v>
      </c>
      <c r="F15" s="4">
        <v>10875</v>
      </c>
      <c r="H15" t="s">
        <v>92</v>
      </c>
      <c r="J15" s="6" t="s">
        <v>595</v>
      </c>
      <c r="K15" s="7" t="s">
        <v>71</v>
      </c>
      <c r="P15" s="4">
        <v>9503627272</v>
      </c>
      <c r="Q15" s="4" t="s">
        <v>530</v>
      </c>
      <c r="S15" s="4" t="s">
        <v>394</v>
      </c>
      <c r="V15" s="4">
        <v>9503627272</v>
      </c>
      <c r="AB15" s="4" t="s">
        <v>450</v>
      </c>
      <c r="AL15" s="4"/>
      <c r="AQ15" t="s">
        <v>87</v>
      </c>
      <c r="AU15" s="4" t="s">
        <v>503</v>
      </c>
      <c r="BP15" s="5">
        <v>15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29">
      <c r="A16">
        <v>15</v>
      </c>
      <c r="B16" s="4" t="s">
        <v>330</v>
      </c>
      <c r="C16" s="4" t="s">
        <v>395</v>
      </c>
      <c r="D16" s="4" t="s">
        <v>274</v>
      </c>
      <c r="F16" s="4">
        <v>10878</v>
      </c>
      <c r="H16" t="s">
        <v>92</v>
      </c>
      <c r="J16" s="6" t="s">
        <v>596</v>
      </c>
      <c r="K16" s="7" t="s">
        <v>71</v>
      </c>
      <c r="P16" s="4">
        <v>9284775255</v>
      </c>
      <c r="Q16" s="4" t="s">
        <v>531</v>
      </c>
      <c r="S16" s="4" t="s">
        <v>395</v>
      </c>
      <c r="V16" s="4">
        <v>9284775255</v>
      </c>
      <c r="AB16" s="4" t="s">
        <v>451</v>
      </c>
      <c r="AL16" s="4"/>
      <c r="AQ16" t="s">
        <v>87</v>
      </c>
      <c r="AU16" s="4" t="s">
        <v>498</v>
      </c>
      <c r="BP16" s="5">
        <v>15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43.5">
      <c r="A17">
        <v>16</v>
      </c>
      <c r="B17" s="4" t="s">
        <v>331</v>
      </c>
      <c r="C17" s="4" t="s">
        <v>396</v>
      </c>
      <c r="D17" s="4" t="s">
        <v>275</v>
      </c>
      <c r="F17" s="4">
        <v>10887</v>
      </c>
      <c r="H17" t="s">
        <v>92</v>
      </c>
      <c r="J17" s="6" t="s">
        <v>597</v>
      </c>
      <c r="K17" s="7" t="s">
        <v>88</v>
      </c>
      <c r="P17" s="4">
        <v>9860808684</v>
      </c>
      <c r="Q17" s="4" t="s">
        <v>532</v>
      </c>
      <c r="S17" s="4" t="s">
        <v>396</v>
      </c>
      <c r="V17" s="4">
        <v>9860808684</v>
      </c>
      <c r="AB17" s="4" t="s">
        <v>444</v>
      </c>
      <c r="AL17" s="4"/>
      <c r="AQ17" t="s">
        <v>87</v>
      </c>
      <c r="AU17" s="4" t="s">
        <v>498</v>
      </c>
      <c r="BP17" s="5">
        <v>15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29">
      <c r="A18">
        <v>17</v>
      </c>
      <c r="B18" s="4" t="s">
        <v>332</v>
      </c>
      <c r="C18" s="4" t="s">
        <v>397</v>
      </c>
      <c r="D18" s="4" t="s">
        <v>276</v>
      </c>
      <c r="F18" s="4">
        <v>10890</v>
      </c>
      <c r="H18" t="s">
        <v>92</v>
      </c>
      <c r="J18" s="6" t="s">
        <v>598</v>
      </c>
      <c r="K18" s="7" t="s">
        <v>71</v>
      </c>
      <c r="P18" s="4">
        <v>9420244000</v>
      </c>
      <c r="Q18" s="4" t="s">
        <v>533</v>
      </c>
      <c r="S18" s="4" t="s">
        <v>397</v>
      </c>
      <c r="V18" s="4">
        <v>9420244000</v>
      </c>
      <c r="AB18" s="4" t="s">
        <v>452</v>
      </c>
      <c r="AL18" s="4"/>
      <c r="AQ18" t="s">
        <v>87</v>
      </c>
      <c r="AU18" s="4" t="s">
        <v>504</v>
      </c>
      <c r="BP18" s="5">
        <v>15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29">
      <c r="A19">
        <v>18</v>
      </c>
      <c r="B19" s="4" t="s">
        <v>333</v>
      </c>
      <c r="C19" s="4" t="s">
        <v>398</v>
      </c>
      <c r="D19" s="4" t="s">
        <v>277</v>
      </c>
      <c r="F19" s="4">
        <v>10894</v>
      </c>
      <c r="H19" t="s">
        <v>92</v>
      </c>
      <c r="J19" s="6" t="s">
        <v>584</v>
      </c>
      <c r="K19" s="7" t="s">
        <v>88</v>
      </c>
      <c r="P19" s="4">
        <v>9371101431</v>
      </c>
      <c r="Q19" s="4" t="s">
        <v>534</v>
      </c>
      <c r="S19" s="4" t="s">
        <v>398</v>
      </c>
      <c r="V19" s="4">
        <v>9371101431</v>
      </c>
      <c r="AB19" s="4" t="s">
        <v>371</v>
      </c>
      <c r="AL19" s="4"/>
      <c r="AQ19" t="s">
        <v>87</v>
      </c>
      <c r="AU19" s="4" t="s">
        <v>505</v>
      </c>
      <c r="BP19" s="5">
        <v>15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29">
      <c r="A20">
        <v>19</v>
      </c>
      <c r="B20" s="4" t="s">
        <v>334</v>
      </c>
      <c r="C20" s="4" t="s">
        <v>399</v>
      </c>
      <c r="D20" s="4" t="s">
        <v>278</v>
      </c>
      <c r="F20" s="4">
        <v>10901</v>
      </c>
      <c r="H20" t="s">
        <v>92</v>
      </c>
      <c r="J20" s="6" t="s">
        <v>599</v>
      </c>
      <c r="K20" s="7" t="s">
        <v>71</v>
      </c>
      <c r="P20" s="4">
        <v>9987660202</v>
      </c>
      <c r="Q20" s="4" t="s">
        <v>535</v>
      </c>
      <c r="S20" s="4" t="s">
        <v>399</v>
      </c>
      <c r="V20" s="4">
        <v>9987660202</v>
      </c>
      <c r="AB20" s="4" t="s">
        <v>453</v>
      </c>
      <c r="AL20" s="4"/>
      <c r="AQ20" t="s">
        <v>87</v>
      </c>
      <c r="AU20" s="4" t="s">
        <v>506</v>
      </c>
      <c r="BP20" s="5">
        <v>15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29">
      <c r="A21">
        <v>20</v>
      </c>
      <c r="B21" s="4" t="s">
        <v>335</v>
      </c>
      <c r="C21" s="4" t="s">
        <v>400</v>
      </c>
      <c r="D21" s="4" t="s">
        <v>279</v>
      </c>
      <c r="F21" s="4">
        <v>10904</v>
      </c>
      <c r="H21" t="s">
        <v>92</v>
      </c>
      <c r="J21" s="6" t="s">
        <v>584</v>
      </c>
      <c r="K21" s="7" t="s">
        <v>71</v>
      </c>
      <c r="P21" s="4">
        <v>9922045554</v>
      </c>
      <c r="Q21" s="4" t="s">
        <v>536</v>
      </c>
      <c r="S21" s="4" t="s">
        <v>400</v>
      </c>
      <c r="V21" s="4">
        <v>9922045554</v>
      </c>
      <c r="AB21" s="4" t="s">
        <v>454</v>
      </c>
      <c r="AL21" s="4"/>
      <c r="AQ21" t="s">
        <v>87</v>
      </c>
      <c r="AU21" s="4" t="s">
        <v>498</v>
      </c>
      <c r="BP21" s="5">
        <v>15</v>
      </c>
      <c r="XT21" t="s">
        <v>237</v>
      </c>
      <c r="YC21" t="s">
        <v>238</v>
      </c>
      <c r="YF21" t="s">
        <v>239</v>
      </c>
      <c r="YG21" t="s">
        <v>240</v>
      </c>
    </row>
    <row r="22" spans="1:657" ht="29">
      <c r="A22">
        <v>21</v>
      </c>
      <c r="B22" s="4" t="s">
        <v>336</v>
      </c>
      <c r="C22" s="4" t="s">
        <v>401</v>
      </c>
      <c r="D22" s="4" t="s">
        <v>267</v>
      </c>
      <c r="F22" s="4">
        <v>10907</v>
      </c>
      <c r="H22" t="s">
        <v>92</v>
      </c>
      <c r="J22" s="6" t="s">
        <v>600</v>
      </c>
      <c r="K22" s="7" t="s">
        <v>88</v>
      </c>
      <c r="P22" s="4">
        <v>9156729909</v>
      </c>
      <c r="Q22" s="4" t="s">
        <v>537</v>
      </c>
      <c r="S22" s="4" t="s">
        <v>401</v>
      </c>
      <c r="V22" s="4">
        <v>9156729909</v>
      </c>
      <c r="AB22" s="4" t="s">
        <v>455</v>
      </c>
      <c r="AL22" s="4"/>
      <c r="AQ22" t="s">
        <v>87</v>
      </c>
      <c r="AU22" s="4" t="s">
        <v>497</v>
      </c>
      <c r="BP22" s="5">
        <v>15</v>
      </c>
      <c r="XT22" t="s">
        <v>241</v>
      </c>
      <c r="YC22" t="s">
        <v>242</v>
      </c>
      <c r="YF22" t="s">
        <v>122</v>
      </c>
      <c r="YG22" t="s">
        <v>243</v>
      </c>
    </row>
    <row r="23" spans="1:657" ht="29">
      <c r="A23">
        <v>22</v>
      </c>
      <c r="B23" s="4" t="s">
        <v>337</v>
      </c>
      <c r="C23" s="4" t="s">
        <v>402</v>
      </c>
      <c r="D23" s="4" t="s">
        <v>280</v>
      </c>
      <c r="F23" s="4">
        <v>10910</v>
      </c>
      <c r="H23" t="s">
        <v>92</v>
      </c>
      <c r="J23" s="6" t="s">
        <v>592</v>
      </c>
      <c r="K23" s="7" t="s">
        <v>71</v>
      </c>
      <c r="P23" s="4">
        <v>7218465050</v>
      </c>
      <c r="Q23" s="4" t="s">
        <v>538</v>
      </c>
      <c r="S23" s="4" t="s">
        <v>402</v>
      </c>
      <c r="V23" s="4">
        <v>7218465050</v>
      </c>
      <c r="AB23" s="4" t="s">
        <v>456</v>
      </c>
      <c r="AL23" s="4"/>
      <c r="AQ23" t="s">
        <v>87</v>
      </c>
      <c r="AU23" s="4" t="s">
        <v>507</v>
      </c>
      <c r="BP23" s="5">
        <v>15</v>
      </c>
      <c r="XT23" t="s">
        <v>244</v>
      </c>
      <c r="YC23" t="s">
        <v>245</v>
      </c>
      <c r="YG23" t="s">
        <v>246</v>
      </c>
    </row>
    <row r="24" spans="1:657" ht="29">
      <c r="A24">
        <v>23</v>
      </c>
      <c r="B24" s="4" t="s">
        <v>338</v>
      </c>
      <c r="C24" s="4" t="s">
        <v>403</v>
      </c>
      <c r="D24" s="4" t="s">
        <v>281</v>
      </c>
      <c r="F24" s="4">
        <v>10913</v>
      </c>
      <c r="H24" t="s">
        <v>92</v>
      </c>
      <c r="J24" s="6" t="s">
        <v>597</v>
      </c>
      <c r="K24" s="7" t="s">
        <v>71</v>
      </c>
      <c r="P24" s="4">
        <v>9922314541</v>
      </c>
      <c r="Q24" s="4" t="s">
        <v>539</v>
      </c>
      <c r="S24" s="4" t="s">
        <v>403</v>
      </c>
      <c r="V24" s="4">
        <v>9922314541</v>
      </c>
      <c r="AB24" s="4" t="s">
        <v>457</v>
      </c>
      <c r="AL24" s="4"/>
      <c r="AQ24" t="s">
        <v>87</v>
      </c>
      <c r="AU24" s="4" t="s">
        <v>498</v>
      </c>
      <c r="BP24" s="5">
        <v>15</v>
      </c>
      <c r="XT24" t="s">
        <v>247</v>
      </c>
      <c r="YC24" t="s">
        <v>248</v>
      </c>
      <c r="YG24" t="s">
        <v>249</v>
      </c>
    </row>
    <row r="25" spans="1:657" ht="29">
      <c r="A25">
        <v>24</v>
      </c>
      <c r="B25" s="4" t="s">
        <v>339</v>
      </c>
      <c r="C25" s="4" t="s">
        <v>404</v>
      </c>
      <c r="D25" s="4" t="s">
        <v>282</v>
      </c>
      <c r="F25" s="4">
        <v>10914</v>
      </c>
      <c r="H25" t="s">
        <v>92</v>
      </c>
      <c r="J25" s="6" t="s">
        <v>601</v>
      </c>
      <c r="K25" s="7" t="s">
        <v>88</v>
      </c>
      <c r="P25" s="4">
        <v>8652223361</v>
      </c>
      <c r="Q25" s="4" t="s">
        <v>540</v>
      </c>
      <c r="S25" s="4" t="s">
        <v>404</v>
      </c>
      <c r="V25" s="4">
        <v>8652223361</v>
      </c>
      <c r="AB25" s="4" t="s">
        <v>458</v>
      </c>
      <c r="AL25" s="4"/>
      <c r="AQ25" t="s">
        <v>87</v>
      </c>
      <c r="AU25" s="4" t="s">
        <v>503</v>
      </c>
      <c r="BP25" s="5">
        <v>15</v>
      </c>
      <c r="XT25" t="s">
        <v>250</v>
      </c>
      <c r="YC25" t="s">
        <v>251</v>
      </c>
      <c r="YG25" t="s">
        <v>252</v>
      </c>
    </row>
    <row r="26" spans="1:657" ht="29">
      <c r="A26">
        <v>25</v>
      </c>
      <c r="B26" s="4" t="s">
        <v>340</v>
      </c>
      <c r="C26" s="4" t="s">
        <v>405</v>
      </c>
      <c r="D26" s="4" t="s">
        <v>283</v>
      </c>
      <c r="F26" s="4">
        <v>10916</v>
      </c>
      <c r="H26" t="s">
        <v>92</v>
      </c>
      <c r="J26" s="6" t="s">
        <v>602</v>
      </c>
      <c r="K26" s="7" t="s">
        <v>71</v>
      </c>
      <c r="P26" s="4">
        <v>9923265529</v>
      </c>
      <c r="Q26" s="4" t="s">
        <v>541</v>
      </c>
      <c r="S26" s="4" t="s">
        <v>405</v>
      </c>
      <c r="V26" s="4">
        <v>9923265529</v>
      </c>
      <c r="AB26" s="4" t="s">
        <v>459</v>
      </c>
      <c r="AL26" s="4"/>
      <c r="AQ26" t="s">
        <v>87</v>
      </c>
      <c r="AU26" s="4" t="s">
        <v>498</v>
      </c>
      <c r="BP26" s="5">
        <v>15</v>
      </c>
      <c r="XT26" t="s">
        <v>253</v>
      </c>
      <c r="YC26" t="s">
        <v>254</v>
      </c>
      <c r="YG26" t="s">
        <v>255</v>
      </c>
    </row>
    <row r="27" spans="1:657" ht="29">
      <c r="A27">
        <v>26</v>
      </c>
      <c r="B27" s="4" t="s">
        <v>341</v>
      </c>
      <c r="C27" s="4" t="s">
        <v>406</v>
      </c>
      <c r="D27" s="4" t="s">
        <v>284</v>
      </c>
      <c r="F27" s="4">
        <v>10920</v>
      </c>
      <c r="H27" t="s">
        <v>92</v>
      </c>
      <c r="J27" s="6" t="s">
        <v>603</v>
      </c>
      <c r="K27" s="7" t="s">
        <v>71</v>
      </c>
      <c r="P27" s="4">
        <v>9823655557</v>
      </c>
      <c r="Q27" s="4" t="s">
        <v>542</v>
      </c>
      <c r="S27" s="4" t="s">
        <v>406</v>
      </c>
      <c r="V27" s="4">
        <v>9823655557</v>
      </c>
      <c r="AB27" s="4" t="s">
        <v>460</v>
      </c>
      <c r="AL27" s="4"/>
      <c r="AQ27" t="s">
        <v>87</v>
      </c>
      <c r="AU27" s="4" t="s">
        <v>498</v>
      </c>
      <c r="BP27" s="5">
        <v>15</v>
      </c>
      <c r="YG27" t="s">
        <v>256</v>
      </c>
    </row>
    <row r="28" spans="1:657" ht="29">
      <c r="A28">
        <v>27</v>
      </c>
      <c r="B28" s="4" t="s">
        <v>342</v>
      </c>
      <c r="C28" s="4" t="s">
        <v>388</v>
      </c>
      <c r="D28" s="4" t="s">
        <v>285</v>
      </c>
      <c r="F28" s="4">
        <v>10922</v>
      </c>
      <c r="H28" t="s">
        <v>92</v>
      </c>
      <c r="J28" s="6" t="s">
        <v>594</v>
      </c>
      <c r="K28" s="7" t="s">
        <v>71</v>
      </c>
      <c r="P28" s="4">
        <v>9823344733</v>
      </c>
      <c r="Q28" s="4" t="s">
        <v>543</v>
      </c>
      <c r="S28" s="4" t="s">
        <v>388</v>
      </c>
      <c r="V28" s="4">
        <v>9823344733</v>
      </c>
      <c r="AB28" s="4" t="s">
        <v>461</v>
      </c>
      <c r="AL28" s="4">
        <v>10922</v>
      </c>
      <c r="AQ28" t="s">
        <v>87</v>
      </c>
      <c r="AU28" s="4" t="s">
        <v>498</v>
      </c>
      <c r="BP28" s="5">
        <v>15</v>
      </c>
      <c r="YG28" t="s">
        <v>257</v>
      </c>
    </row>
    <row r="29" spans="1:657" ht="29">
      <c r="A29">
        <v>28</v>
      </c>
      <c r="B29" s="4" t="s">
        <v>343</v>
      </c>
      <c r="C29" s="4" t="s">
        <v>407</v>
      </c>
      <c r="D29" s="4" t="s">
        <v>286</v>
      </c>
      <c r="F29" s="4">
        <v>10925</v>
      </c>
      <c r="H29" t="s">
        <v>92</v>
      </c>
      <c r="J29" s="6" t="s">
        <v>592</v>
      </c>
      <c r="K29" s="7" t="s">
        <v>71</v>
      </c>
      <c r="P29" s="4">
        <v>9595912789</v>
      </c>
      <c r="Q29" s="4" t="s">
        <v>544</v>
      </c>
      <c r="S29" s="4" t="s">
        <v>407</v>
      </c>
      <c r="V29" s="4">
        <v>9595912789</v>
      </c>
      <c r="AB29" s="4" t="s">
        <v>462</v>
      </c>
      <c r="AL29" s="4"/>
      <c r="AQ29" t="s">
        <v>87</v>
      </c>
      <c r="AU29" s="4" t="s">
        <v>498</v>
      </c>
      <c r="BP29" s="5">
        <v>15</v>
      </c>
      <c r="YG29" t="s">
        <v>258</v>
      </c>
    </row>
    <row r="30" spans="1:657" ht="29">
      <c r="A30">
        <v>29</v>
      </c>
      <c r="B30" s="4" t="s">
        <v>344</v>
      </c>
      <c r="C30" s="4" t="s">
        <v>392</v>
      </c>
      <c r="D30" s="4" t="s">
        <v>273</v>
      </c>
      <c r="F30" s="4">
        <v>10929</v>
      </c>
      <c r="H30" t="s">
        <v>92</v>
      </c>
      <c r="J30" s="6" t="s">
        <v>585</v>
      </c>
      <c r="K30" s="7" t="s">
        <v>71</v>
      </c>
      <c r="P30" s="4">
        <v>9922280555</v>
      </c>
      <c r="Q30" s="4" t="s">
        <v>545</v>
      </c>
      <c r="S30" s="4" t="s">
        <v>392</v>
      </c>
      <c r="V30" s="4">
        <v>9922280555</v>
      </c>
      <c r="AB30" s="4" t="s">
        <v>463</v>
      </c>
      <c r="AL30" s="4"/>
      <c r="AQ30" t="s">
        <v>87</v>
      </c>
      <c r="AU30" s="4" t="s">
        <v>498</v>
      </c>
      <c r="BP30" s="5">
        <v>15</v>
      </c>
      <c r="YG30" t="s">
        <v>259</v>
      </c>
    </row>
    <row r="31" spans="1:657" ht="29">
      <c r="A31">
        <v>30</v>
      </c>
      <c r="B31" s="4" t="s">
        <v>345</v>
      </c>
      <c r="C31" s="4" t="s">
        <v>408</v>
      </c>
      <c r="D31" s="4" t="s">
        <v>287</v>
      </c>
      <c r="F31" s="4">
        <v>10932</v>
      </c>
      <c r="H31" t="s">
        <v>92</v>
      </c>
      <c r="J31" s="6" t="s">
        <v>594</v>
      </c>
      <c r="K31" s="7" t="s">
        <v>71</v>
      </c>
      <c r="P31" s="4">
        <v>9923468647</v>
      </c>
      <c r="Q31" s="4" t="s">
        <v>546</v>
      </c>
      <c r="S31" s="4" t="s">
        <v>408</v>
      </c>
      <c r="V31" s="4">
        <v>9923468647</v>
      </c>
      <c r="AB31" s="4" t="s">
        <v>464</v>
      </c>
      <c r="AL31" s="4"/>
      <c r="AQ31" t="s">
        <v>87</v>
      </c>
      <c r="AU31" s="4" t="s">
        <v>498</v>
      </c>
      <c r="BP31" s="5">
        <v>15</v>
      </c>
      <c r="YG31" t="s">
        <v>260</v>
      </c>
    </row>
    <row r="32" spans="1:657" ht="29">
      <c r="A32">
        <v>31</v>
      </c>
      <c r="B32" s="4" t="s">
        <v>346</v>
      </c>
      <c r="C32" s="4" t="s">
        <v>409</v>
      </c>
      <c r="D32" s="4" t="s">
        <v>288</v>
      </c>
      <c r="F32" s="4">
        <v>10937</v>
      </c>
      <c r="H32" t="s">
        <v>92</v>
      </c>
      <c r="J32" s="6" t="s">
        <v>604</v>
      </c>
      <c r="K32" s="7" t="s">
        <v>71</v>
      </c>
      <c r="P32" s="4">
        <v>9422049111</v>
      </c>
      <c r="Q32" s="4" t="s">
        <v>547</v>
      </c>
      <c r="S32" s="4" t="s">
        <v>409</v>
      </c>
      <c r="V32" s="4">
        <v>9422049111</v>
      </c>
      <c r="AB32" s="4" t="s">
        <v>465</v>
      </c>
      <c r="AL32" s="4"/>
      <c r="AQ32" t="s">
        <v>87</v>
      </c>
      <c r="AU32" s="4" t="s">
        <v>498</v>
      </c>
      <c r="BP32" s="5">
        <v>15</v>
      </c>
      <c r="YG32" t="s">
        <v>84</v>
      </c>
    </row>
    <row r="33" spans="1:657" ht="29">
      <c r="A33">
        <v>32</v>
      </c>
      <c r="B33" s="4" t="s">
        <v>347</v>
      </c>
      <c r="C33" s="4" t="s">
        <v>410</v>
      </c>
      <c r="D33" s="4" t="s">
        <v>289</v>
      </c>
      <c r="F33" s="4">
        <v>10939</v>
      </c>
      <c r="H33" t="s">
        <v>92</v>
      </c>
      <c r="J33" s="6" t="s">
        <v>588</v>
      </c>
      <c r="K33" s="7" t="s">
        <v>71</v>
      </c>
      <c r="P33" s="4">
        <v>8983664733</v>
      </c>
      <c r="Q33" s="4" t="s">
        <v>548</v>
      </c>
      <c r="S33" s="4" t="s">
        <v>410</v>
      </c>
      <c r="V33" s="4">
        <v>8983664733</v>
      </c>
      <c r="AB33" s="4" t="s">
        <v>466</v>
      </c>
      <c r="AL33" s="4"/>
      <c r="AQ33" t="s">
        <v>87</v>
      </c>
      <c r="AU33" s="4" t="s">
        <v>498</v>
      </c>
      <c r="BP33" s="5">
        <v>15</v>
      </c>
      <c r="YG33" t="s">
        <v>122</v>
      </c>
    </row>
    <row r="34" spans="1:657" ht="29">
      <c r="A34">
        <v>33</v>
      </c>
      <c r="B34" s="4" t="s">
        <v>348</v>
      </c>
      <c r="C34" s="4" t="s">
        <v>411</v>
      </c>
      <c r="D34" s="4" t="s">
        <v>290</v>
      </c>
      <c r="F34" s="4">
        <v>10941</v>
      </c>
      <c r="H34" t="s">
        <v>92</v>
      </c>
      <c r="J34" s="6" t="s">
        <v>605</v>
      </c>
      <c r="K34" s="7" t="s">
        <v>71</v>
      </c>
      <c r="P34" s="4">
        <v>7709708583</v>
      </c>
      <c r="Q34" s="4" t="s">
        <v>549</v>
      </c>
      <c r="S34" s="4" t="s">
        <v>411</v>
      </c>
      <c r="V34" s="4">
        <v>7709708583</v>
      </c>
      <c r="AB34" s="4" t="s">
        <v>467</v>
      </c>
      <c r="AL34" s="4"/>
      <c r="AQ34" t="s">
        <v>87</v>
      </c>
      <c r="AU34" s="4" t="s">
        <v>508</v>
      </c>
      <c r="BP34" s="5">
        <v>15</v>
      </c>
    </row>
    <row r="35" spans="1:657" ht="29">
      <c r="A35">
        <v>34</v>
      </c>
      <c r="B35" s="4" t="s">
        <v>349</v>
      </c>
      <c r="C35" s="4" t="s">
        <v>393</v>
      </c>
      <c r="D35" s="4" t="s">
        <v>291</v>
      </c>
      <c r="F35" s="4">
        <v>10945</v>
      </c>
      <c r="H35" t="s">
        <v>92</v>
      </c>
      <c r="J35" s="6" t="s">
        <v>592</v>
      </c>
      <c r="K35" s="7" t="s">
        <v>71</v>
      </c>
      <c r="P35" s="4">
        <v>9326190711</v>
      </c>
      <c r="Q35" s="4" t="s">
        <v>550</v>
      </c>
      <c r="S35" s="4" t="s">
        <v>393</v>
      </c>
      <c r="V35" s="4">
        <v>9326190711</v>
      </c>
      <c r="AB35" s="4" t="s">
        <v>468</v>
      </c>
      <c r="AL35" s="4"/>
      <c r="AQ35" t="s">
        <v>87</v>
      </c>
      <c r="AU35" s="4" t="s">
        <v>497</v>
      </c>
      <c r="BP35" s="5">
        <v>15</v>
      </c>
    </row>
    <row r="36" spans="1:657" ht="29">
      <c r="A36">
        <v>35</v>
      </c>
      <c r="B36" s="4" t="s">
        <v>350</v>
      </c>
      <c r="C36" s="4" t="s">
        <v>412</v>
      </c>
      <c r="D36" s="4" t="s">
        <v>292</v>
      </c>
      <c r="F36" s="4">
        <v>10949</v>
      </c>
      <c r="H36" t="s">
        <v>92</v>
      </c>
      <c r="J36" s="6" t="s">
        <v>603</v>
      </c>
      <c r="K36" s="7" t="s">
        <v>71</v>
      </c>
      <c r="P36" s="4">
        <v>9767410077</v>
      </c>
      <c r="Q36" s="4" t="s">
        <v>551</v>
      </c>
      <c r="S36" s="4" t="s">
        <v>412</v>
      </c>
      <c r="V36" s="4">
        <v>9767410077</v>
      </c>
      <c r="AB36" s="4" t="s">
        <v>469</v>
      </c>
      <c r="AL36" s="4"/>
      <c r="AQ36" t="s">
        <v>87</v>
      </c>
      <c r="AU36" s="4" t="s">
        <v>498</v>
      </c>
      <c r="BP36" s="5">
        <v>15</v>
      </c>
    </row>
    <row r="37" spans="1:657" ht="29">
      <c r="A37">
        <v>36</v>
      </c>
      <c r="B37" s="4" t="s">
        <v>351</v>
      </c>
      <c r="C37" s="4" t="s">
        <v>413</v>
      </c>
      <c r="D37" s="4" t="s">
        <v>293</v>
      </c>
      <c r="F37" s="4">
        <v>10950</v>
      </c>
      <c r="H37" t="s">
        <v>92</v>
      </c>
      <c r="J37" s="6" t="s">
        <v>606</v>
      </c>
      <c r="K37" s="7" t="s">
        <v>71</v>
      </c>
      <c r="P37" s="4">
        <v>7058202829</v>
      </c>
      <c r="Q37" s="4" t="s">
        <v>552</v>
      </c>
      <c r="S37" s="4" t="s">
        <v>413</v>
      </c>
      <c r="V37" s="4">
        <v>7058202829</v>
      </c>
      <c r="AB37" s="4" t="s">
        <v>470</v>
      </c>
      <c r="AL37" s="4"/>
      <c r="AQ37" t="s">
        <v>87</v>
      </c>
      <c r="AU37" s="4" t="s">
        <v>498</v>
      </c>
      <c r="BP37" s="5">
        <v>15</v>
      </c>
    </row>
    <row r="38" spans="1:657" ht="29">
      <c r="A38">
        <v>37</v>
      </c>
      <c r="B38" s="4" t="s">
        <v>352</v>
      </c>
      <c r="C38" s="4" t="s">
        <v>414</v>
      </c>
      <c r="D38" s="4" t="s">
        <v>294</v>
      </c>
      <c r="F38" s="4">
        <v>10952</v>
      </c>
      <c r="H38" t="s">
        <v>92</v>
      </c>
      <c r="J38" s="6" t="s">
        <v>607</v>
      </c>
      <c r="K38" s="7" t="s">
        <v>71</v>
      </c>
      <c r="P38" s="4">
        <v>9975943000</v>
      </c>
      <c r="Q38" s="4" t="s">
        <v>553</v>
      </c>
      <c r="S38" s="4" t="s">
        <v>414</v>
      </c>
      <c r="V38" s="4">
        <v>9975943000</v>
      </c>
      <c r="AB38" s="4" t="s">
        <v>471</v>
      </c>
      <c r="AL38" s="4"/>
      <c r="AQ38" t="s">
        <v>87</v>
      </c>
      <c r="AU38" s="4" t="s">
        <v>498</v>
      </c>
      <c r="BP38" s="5">
        <v>15</v>
      </c>
    </row>
    <row r="39" spans="1:657" ht="29">
      <c r="A39">
        <v>38</v>
      </c>
      <c r="B39" s="4" t="s">
        <v>353</v>
      </c>
      <c r="C39" s="4" t="s">
        <v>415</v>
      </c>
      <c r="D39" s="4" t="s">
        <v>295</v>
      </c>
      <c r="F39" s="4">
        <v>10955</v>
      </c>
      <c r="H39" t="s">
        <v>92</v>
      </c>
      <c r="J39" s="6" t="s">
        <v>591</v>
      </c>
      <c r="K39" s="7" t="s">
        <v>71</v>
      </c>
      <c r="P39" s="4">
        <v>7588461900</v>
      </c>
      <c r="Q39" s="4" t="s">
        <v>554</v>
      </c>
      <c r="S39" s="4" t="s">
        <v>415</v>
      </c>
      <c r="V39" s="4">
        <v>7588461900</v>
      </c>
      <c r="AB39" s="4" t="s">
        <v>472</v>
      </c>
      <c r="AL39" s="4"/>
      <c r="AQ39" t="s">
        <v>87</v>
      </c>
      <c r="AU39" s="4" t="s">
        <v>509</v>
      </c>
      <c r="BP39" s="5">
        <v>15</v>
      </c>
    </row>
    <row r="40" spans="1:657" ht="29">
      <c r="A40">
        <v>39</v>
      </c>
      <c r="B40" s="4" t="s">
        <v>354</v>
      </c>
      <c r="C40" s="4" t="s">
        <v>416</v>
      </c>
      <c r="D40" s="4" t="s">
        <v>296</v>
      </c>
      <c r="F40" s="4">
        <v>10957</v>
      </c>
      <c r="H40" t="s">
        <v>92</v>
      </c>
      <c r="J40" s="6" t="s">
        <v>585</v>
      </c>
      <c r="K40" s="7" t="s">
        <v>88</v>
      </c>
      <c r="P40" s="4">
        <v>9096764717</v>
      </c>
      <c r="Q40" s="4" t="s">
        <v>555</v>
      </c>
      <c r="S40" s="4" t="s">
        <v>416</v>
      </c>
      <c r="V40" s="4">
        <v>9096764717</v>
      </c>
      <c r="AB40" s="4" t="s">
        <v>473</v>
      </c>
      <c r="AL40" s="4"/>
      <c r="AQ40" t="s">
        <v>87</v>
      </c>
      <c r="AU40" s="4" t="s">
        <v>498</v>
      </c>
      <c r="BP40" s="5">
        <v>15</v>
      </c>
    </row>
    <row r="41" spans="1:657" ht="43.5">
      <c r="A41">
        <v>40</v>
      </c>
      <c r="B41" s="4" t="s">
        <v>355</v>
      </c>
      <c r="C41" s="4" t="s">
        <v>417</v>
      </c>
      <c r="D41" s="4" t="s">
        <v>297</v>
      </c>
      <c r="F41" s="4">
        <v>10959</v>
      </c>
      <c r="H41" t="s">
        <v>92</v>
      </c>
      <c r="J41" s="6" t="s">
        <v>608</v>
      </c>
      <c r="K41" s="7" t="s">
        <v>71</v>
      </c>
      <c r="P41" s="4">
        <v>9822540680</v>
      </c>
      <c r="Q41" s="4" t="s">
        <v>556</v>
      </c>
      <c r="S41" s="4" t="s">
        <v>417</v>
      </c>
      <c r="V41" s="4">
        <v>9822540680</v>
      </c>
      <c r="AB41" s="4" t="s">
        <v>474</v>
      </c>
      <c r="AL41" s="4"/>
      <c r="AQ41" t="s">
        <v>87</v>
      </c>
      <c r="AU41" s="4" t="s">
        <v>498</v>
      </c>
      <c r="BP41" s="5">
        <v>15</v>
      </c>
    </row>
    <row r="42" spans="1:657" ht="29">
      <c r="A42">
        <v>41</v>
      </c>
      <c r="B42" s="4" t="s">
        <v>356</v>
      </c>
      <c r="C42" s="4" t="s">
        <v>418</v>
      </c>
      <c r="D42" s="4" t="s">
        <v>298</v>
      </c>
      <c r="F42" s="4">
        <v>10960</v>
      </c>
      <c r="H42" t="s">
        <v>92</v>
      </c>
      <c r="J42" s="6" t="s">
        <v>594</v>
      </c>
      <c r="K42" s="7" t="s">
        <v>88</v>
      </c>
      <c r="P42" s="4">
        <v>9921128009</v>
      </c>
      <c r="Q42" s="4" t="s">
        <v>557</v>
      </c>
      <c r="S42" s="4" t="s">
        <v>418</v>
      </c>
      <c r="V42" s="4">
        <v>9921128009</v>
      </c>
      <c r="AB42" s="4" t="s">
        <v>475</v>
      </c>
      <c r="AL42" s="4"/>
      <c r="AQ42" t="s">
        <v>87</v>
      </c>
      <c r="AU42" s="4" t="s">
        <v>510</v>
      </c>
      <c r="BP42" s="5">
        <v>15</v>
      </c>
    </row>
    <row r="43" spans="1:657" ht="29">
      <c r="A43">
        <v>42</v>
      </c>
      <c r="B43" s="4" t="s">
        <v>357</v>
      </c>
      <c r="C43" s="4" t="s">
        <v>419</v>
      </c>
      <c r="D43" s="4" t="s">
        <v>278</v>
      </c>
      <c r="F43" s="4">
        <v>10964</v>
      </c>
      <c r="H43" t="s">
        <v>92</v>
      </c>
      <c r="J43" s="6" t="s">
        <v>609</v>
      </c>
      <c r="K43" s="7" t="s">
        <v>88</v>
      </c>
      <c r="P43" s="4">
        <v>9130290060</v>
      </c>
      <c r="Q43" s="4" t="s">
        <v>558</v>
      </c>
      <c r="S43" s="4" t="s">
        <v>419</v>
      </c>
      <c r="V43" s="4">
        <v>9130290060</v>
      </c>
      <c r="AB43" s="4" t="s">
        <v>476</v>
      </c>
      <c r="AL43" s="4"/>
      <c r="AQ43" t="s">
        <v>87</v>
      </c>
      <c r="AU43" s="4" t="s">
        <v>498</v>
      </c>
      <c r="BP43" s="5">
        <v>15</v>
      </c>
    </row>
    <row r="44" spans="1:657" ht="29">
      <c r="A44">
        <v>43</v>
      </c>
      <c r="B44" s="4" t="s">
        <v>358</v>
      </c>
      <c r="C44" s="4" t="s">
        <v>420</v>
      </c>
      <c r="D44" s="4" t="s">
        <v>299</v>
      </c>
      <c r="F44" s="4">
        <v>10966</v>
      </c>
      <c r="H44" t="s">
        <v>92</v>
      </c>
      <c r="J44" s="6" t="s">
        <v>610</v>
      </c>
      <c r="K44" s="7" t="s">
        <v>71</v>
      </c>
      <c r="P44" s="4">
        <v>9860327397</v>
      </c>
      <c r="Q44" s="4" t="s">
        <v>559</v>
      </c>
      <c r="S44" s="4" t="s">
        <v>420</v>
      </c>
      <c r="V44" s="4">
        <v>9860327397</v>
      </c>
      <c r="AB44" s="4" t="s">
        <v>477</v>
      </c>
      <c r="AL44" s="4"/>
      <c r="AQ44" t="s">
        <v>87</v>
      </c>
      <c r="AU44" s="4" t="s">
        <v>498</v>
      </c>
      <c r="BP44" s="5">
        <v>15</v>
      </c>
    </row>
    <row r="45" spans="1:657" ht="29">
      <c r="A45">
        <v>44</v>
      </c>
      <c r="B45" s="4" t="s">
        <v>359</v>
      </c>
      <c r="C45" s="4" t="s">
        <v>421</v>
      </c>
      <c r="D45" s="4" t="s">
        <v>300</v>
      </c>
      <c r="F45" s="4">
        <v>10967</v>
      </c>
      <c r="H45" t="s">
        <v>92</v>
      </c>
      <c r="J45" s="6" t="s">
        <v>598</v>
      </c>
      <c r="K45" s="7" t="s">
        <v>71</v>
      </c>
      <c r="P45" s="4">
        <v>9422050578</v>
      </c>
      <c r="Q45" s="4" t="s">
        <v>560</v>
      </c>
      <c r="S45" s="4" t="s">
        <v>421</v>
      </c>
      <c r="V45" s="4">
        <v>9422050578</v>
      </c>
      <c r="AB45" s="4" t="s">
        <v>478</v>
      </c>
      <c r="AL45" s="4"/>
      <c r="AQ45" t="s">
        <v>87</v>
      </c>
      <c r="AU45" s="4" t="s">
        <v>498</v>
      </c>
      <c r="BP45" s="5">
        <v>15</v>
      </c>
    </row>
    <row r="46" spans="1:657" ht="29">
      <c r="A46">
        <v>45</v>
      </c>
      <c r="B46" s="4" t="s">
        <v>360</v>
      </c>
      <c r="C46" s="4" t="s">
        <v>417</v>
      </c>
      <c r="D46" s="4" t="s">
        <v>301</v>
      </c>
      <c r="F46" s="4">
        <v>10975</v>
      </c>
      <c r="H46" t="s">
        <v>92</v>
      </c>
      <c r="J46" s="6" t="s">
        <v>592</v>
      </c>
      <c r="K46" s="7" t="s">
        <v>88</v>
      </c>
      <c r="P46" s="4">
        <v>9823848059</v>
      </c>
      <c r="Q46" s="4" t="s">
        <v>561</v>
      </c>
      <c r="S46" s="4" t="s">
        <v>417</v>
      </c>
      <c r="V46" s="4">
        <v>9823848059</v>
      </c>
      <c r="AB46" s="4" t="s">
        <v>467</v>
      </c>
      <c r="AL46" s="4"/>
      <c r="AQ46" t="s">
        <v>87</v>
      </c>
      <c r="AU46" s="4" t="s">
        <v>498</v>
      </c>
      <c r="BP46" s="5">
        <v>15</v>
      </c>
    </row>
    <row r="47" spans="1:657" ht="29">
      <c r="A47">
        <v>46</v>
      </c>
      <c r="B47" s="4" t="s">
        <v>319</v>
      </c>
      <c r="C47" s="4" t="s">
        <v>419</v>
      </c>
      <c r="D47" s="4" t="s">
        <v>302</v>
      </c>
      <c r="F47" s="4">
        <v>10979</v>
      </c>
      <c r="H47" t="s">
        <v>92</v>
      </c>
      <c r="J47" s="6" t="s">
        <v>588</v>
      </c>
      <c r="K47" s="7" t="s">
        <v>71</v>
      </c>
      <c r="P47" s="4">
        <v>9822277020</v>
      </c>
      <c r="Q47" s="4" t="s">
        <v>562</v>
      </c>
      <c r="S47" s="4" t="s">
        <v>419</v>
      </c>
      <c r="V47" s="4">
        <v>9822277020</v>
      </c>
      <c r="AB47" s="4" t="s">
        <v>479</v>
      </c>
      <c r="AL47" s="4"/>
      <c r="AQ47" t="s">
        <v>87</v>
      </c>
      <c r="AU47" s="4" t="s">
        <v>498</v>
      </c>
      <c r="BP47" s="5">
        <v>15</v>
      </c>
    </row>
    <row r="48" spans="1:657" ht="29">
      <c r="A48">
        <v>47</v>
      </c>
      <c r="B48" s="4" t="s">
        <v>361</v>
      </c>
      <c r="C48" s="4" t="s">
        <v>422</v>
      </c>
      <c r="D48" s="4" t="s">
        <v>271</v>
      </c>
      <c r="F48" s="4">
        <v>10980</v>
      </c>
      <c r="H48" t="s">
        <v>92</v>
      </c>
      <c r="J48" s="6" t="s">
        <v>597</v>
      </c>
      <c r="K48" s="7" t="s">
        <v>71</v>
      </c>
      <c r="P48" s="4">
        <v>8975957862</v>
      </c>
      <c r="Q48" s="4" t="s">
        <v>563</v>
      </c>
      <c r="S48" s="4" t="s">
        <v>422</v>
      </c>
      <c r="V48" s="4">
        <v>8975957862</v>
      </c>
      <c r="AB48" s="4" t="s">
        <v>480</v>
      </c>
      <c r="AL48" s="4"/>
      <c r="AQ48" t="s">
        <v>87</v>
      </c>
      <c r="AU48" s="4" t="s">
        <v>498</v>
      </c>
      <c r="BP48" s="5">
        <v>15</v>
      </c>
    </row>
    <row r="49" spans="1:68" ht="29">
      <c r="A49">
        <v>48</v>
      </c>
      <c r="B49" s="4" t="s">
        <v>362</v>
      </c>
      <c r="C49" s="4" t="s">
        <v>395</v>
      </c>
      <c r="D49" s="4" t="s">
        <v>271</v>
      </c>
      <c r="F49" s="4">
        <v>10982</v>
      </c>
      <c r="H49" t="s">
        <v>92</v>
      </c>
      <c r="J49" s="6" t="s">
        <v>611</v>
      </c>
      <c r="K49" s="7" t="s">
        <v>71</v>
      </c>
      <c r="P49" s="4">
        <v>9890595922</v>
      </c>
      <c r="Q49" s="4" t="s">
        <v>564</v>
      </c>
      <c r="S49" s="4" t="s">
        <v>395</v>
      </c>
      <c r="V49" s="4">
        <v>9890595922</v>
      </c>
      <c r="AB49" s="4" t="s">
        <v>481</v>
      </c>
      <c r="AL49" s="4"/>
      <c r="AQ49" t="s">
        <v>87</v>
      </c>
      <c r="AU49" s="4" t="s">
        <v>498</v>
      </c>
      <c r="BP49" s="5">
        <v>15</v>
      </c>
    </row>
    <row r="50" spans="1:68" ht="29">
      <c r="A50">
        <v>49</v>
      </c>
      <c r="B50" s="4" t="s">
        <v>363</v>
      </c>
      <c r="C50" s="4" t="s">
        <v>423</v>
      </c>
      <c r="D50" s="4" t="s">
        <v>273</v>
      </c>
      <c r="F50" s="4">
        <v>10984</v>
      </c>
      <c r="H50" t="s">
        <v>92</v>
      </c>
      <c r="J50" s="6" t="s">
        <v>592</v>
      </c>
      <c r="K50" s="7" t="s">
        <v>88</v>
      </c>
      <c r="P50" s="4">
        <v>8208820214</v>
      </c>
      <c r="Q50" s="4" t="s">
        <v>565</v>
      </c>
      <c r="S50" s="4" t="s">
        <v>423</v>
      </c>
      <c r="V50" s="4">
        <v>8208820214</v>
      </c>
      <c r="AB50" s="4" t="s">
        <v>482</v>
      </c>
      <c r="AL50" s="4"/>
      <c r="AQ50" t="s">
        <v>87</v>
      </c>
      <c r="AU50" s="4" t="s">
        <v>498</v>
      </c>
      <c r="BP50" s="5">
        <v>15</v>
      </c>
    </row>
    <row r="51" spans="1:68" ht="29">
      <c r="A51">
        <v>50</v>
      </c>
      <c r="B51" s="4" t="s">
        <v>364</v>
      </c>
      <c r="C51" s="4" t="s">
        <v>396</v>
      </c>
      <c r="D51" s="4" t="s">
        <v>273</v>
      </c>
      <c r="F51" s="4">
        <v>10987</v>
      </c>
      <c r="H51" t="s">
        <v>92</v>
      </c>
      <c r="J51" s="6" t="s">
        <v>588</v>
      </c>
      <c r="K51" s="7" t="s">
        <v>88</v>
      </c>
      <c r="P51" s="4">
        <v>9860703349</v>
      </c>
      <c r="Q51" s="4" t="s">
        <v>566</v>
      </c>
      <c r="S51" s="4" t="s">
        <v>396</v>
      </c>
      <c r="V51" s="4">
        <v>9860703349</v>
      </c>
      <c r="AB51" s="4" t="s">
        <v>468</v>
      </c>
      <c r="AL51" s="4"/>
      <c r="AQ51" t="s">
        <v>87</v>
      </c>
      <c r="AU51" s="4" t="s">
        <v>498</v>
      </c>
      <c r="BP51" s="5">
        <v>15</v>
      </c>
    </row>
    <row r="52" spans="1:68" ht="29">
      <c r="A52">
        <v>51</v>
      </c>
      <c r="B52" s="4" t="s">
        <v>365</v>
      </c>
      <c r="C52" s="4" t="s">
        <v>424</v>
      </c>
      <c r="D52" s="4" t="s">
        <v>303</v>
      </c>
      <c r="F52" s="4">
        <v>11014</v>
      </c>
      <c r="H52" t="s">
        <v>92</v>
      </c>
      <c r="J52" s="6" t="s">
        <v>597</v>
      </c>
      <c r="K52" s="7" t="s">
        <v>71</v>
      </c>
      <c r="P52" s="4">
        <v>7030872882</v>
      </c>
      <c r="Q52" s="4" t="s">
        <v>567</v>
      </c>
      <c r="S52" s="4" t="s">
        <v>424</v>
      </c>
      <c r="V52" s="4">
        <v>7030872882</v>
      </c>
      <c r="AB52" s="4" t="s">
        <v>483</v>
      </c>
      <c r="AL52" s="4"/>
      <c r="AQ52" t="s">
        <v>87</v>
      </c>
      <c r="AU52" s="4" t="s">
        <v>498</v>
      </c>
      <c r="BP52" s="5">
        <v>30</v>
      </c>
    </row>
    <row r="53" spans="1:68" ht="29">
      <c r="A53">
        <v>52</v>
      </c>
      <c r="B53" s="4" t="s">
        <v>366</v>
      </c>
      <c r="C53" s="4" t="s">
        <v>376</v>
      </c>
      <c r="D53" s="4" t="s">
        <v>304</v>
      </c>
      <c r="F53" s="4">
        <v>11019</v>
      </c>
      <c r="H53" t="s">
        <v>92</v>
      </c>
      <c r="J53" s="6" t="s">
        <v>612</v>
      </c>
      <c r="K53" s="7" t="s">
        <v>71</v>
      </c>
      <c r="P53" s="4">
        <v>9822039227</v>
      </c>
      <c r="Q53" s="4" t="s">
        <v>568</v>
      </c>
      <c r="S53" s="4" t="s">
        <v>376</v>
      </c>
      <c r="V53" s="4">
        <v>9822039227</v>
      </c>
      <c r="AB53" s="4" t="s">
        <v>484</v>
      </c>
      <c r="AL53" s="4"/>
      <c r="AQ53" t="s">
        <v>87</v>
      </c>
      <c r="AU53" s="4" t="s">
        <v>498</v>
      </c>
      <c r="BP53" s="5">
        <v>42011</v>
      </c>
    </row>
    <row r="54" spans="1:68" ht="29">
      <c r="A54">
        <v>53</v>
      </c>
      <c r="B54" s="4" t="s">
        <v>367</v>
      </c>
      <c r="C54" s="4" t="s">
        <v>425</v>
      </c>
      <c r="D54" s="4" t="s">
        <v>305</v>
      </c>
      <c r="F54" s="4">
        <v>11024</v>
      </c>
      <c r="H54" t="s">
        <v>92</v>
      </c>
      <c r="J54" s="6" t="s">
        <v>585</v>
      </c>
      <c r="K54" s="7" t="s">
        <v>71</v>
      </c>
      <c r="P54" s="4">
        <v>8698458668</v>
      </c>
      <c r="Q54" s="4" t="s">
        <v>569</v>
      </c>
      <c r="S54" s="4" t="s">
        <v>425</v>
      </c>
      <c r="V54" s="4">
        <v>8698458668</v>
      </c>
      <c r="AB54" s="4" t="s">
        <v>485</v>
      </c>
      <c r="AL54" s="4"/>
      <c r="AQ54" t="s">
        <v>87</v>
      </c>
      <c r="AU54" s="4" t="s">
        <v>498</v>
      </c>
      <c r="BP54" s="5">
        <v>42254</v>
      </c>
    </row>
    <row r="55" spans="1:68" ht="29">
      <c r="A55">
        <v>54</v>
      </c>
      <c r="B55" s="4" t="s">
        <v>368</v>
      </c>
      <c r="C55" s="4" t="s">
        <v>426</v>
      </c>
      <c r="D55" s="4" t="s">
        <v>306</v>
      </c>
      <c r="F55" s="4">
        <v>11026</v>
      </c>
      <c r="H55" t="s">
        <v>92</v>
      </c>
      <c r="J55" s="6" t="s">
        <v>591</v>
      </c>
      <c r="K55" s="7" t="s">
        <v>71</v>
      </c>
      <c r="P55" s="4">
        <v>9921441441</v>
      </c>
      <c r="Q55" s="4" t="s">
        <v>570</v>
      </c>
      <c r="S55" s="4" t="s">
        <v>515</v>
      </c>
      <c r="V55" s="4">
        <v>9921441441</v>
      </c>
      <c r="AB55" s="4" t="s">
        <v>486</v>
      </c>
      <c r="AL55" s="4"/>
      <c r="AQ55" t="s">
        <v>87</v>
      </c>
      <c r="AU55" s="4" t="s">
        <v>498</v>
      </c>
      <c r="BP55" s="5">
        <v>20</v>
      </c>
    </row>
    <row r="56" spans="1:68" ht="29">
      <c r="A56">
        <v>55</v>
      </c>
      <c r="B56" s="4" t="s">
        <v>369</v>
      </c>
      <c r="C56" s="4" t="s">
        <v>427</v>
      </c>
      <c r="D56" s="4" t="s">
        <v>306</v>
      </c>
      <c r="F56" s="4">
        <v>11027</v>
      </c>
      <c r="H56" t="s">
        <v>92</v>
      </c>
      <c r="J56" s="6" t="s">
        <v>613</v>
      </c>
      <c r="K56" s="7" t="s">
        <v>71</v>
      </c>
      <c r="P56" s="4">
        <v>7057565454</v>
      </c>
      <c r="Q56" s="4" t="s">
        <v>571</v>
      </c>
      <c r="S56" s="4" t="s">
        <v>516</v>
      </c>
      <c r="V56" s="4">
        <v>7057565454</v>
      </c>
      <c r="AB56" s="4" t="s">
        <v>487</v>
      </c>
      <c r="AL56" s="4"/>
      <c r="AQ56" t="s">
        <v>87</v>
      </c>
      <c r="AU56" s="4" t="s">
        <v>498</v>
      </c>
      <c r="BP56" s="5">
        <v>21</v>
      </c>
    </row>
    <row r="57" spans="1:68" ht="29">
      <c r="A57">
        <v>56</v>
      </c>
      <c r="B57" s="4" t="s">
        <v>370</v>
      </c>
      <c r="C57" s="4" t="s">
        <v>428</v>
      </c>
      <c r="D57" s="4" t="s">
        <v>307</v>
      </c>
      <c r="F57" s="4">
        <v>11206</v>
      </c>
      <c r="H57" t="s">
        <v>92</v>
      </c>
      <c r="J57" s="6" t="s">
        <v>614</v>
      </c>
      <c r="K57" s="7" t="s">
        <v>71</v>
      </c>
      <c r="P57" s="4">
        <v>9890929429</v>
      </c>
      <c r="Q57" s="4" t="s">
        <v>572</v>
      </c>
      <c r="S57" s="4" t="s">
        <v>428</v>
      </c>
      <c r="V57" s="4">
        <v>9890929429</v>
      </c>
      <c r="AB57" s="4" t="s">
        <v>488</v>
      </c>
      <c r="AL57" s="4"/>
      <c r="AQ57" t="s">
        <v>87</v>
      </c>
      <c r="AU57" s="4" t="s">
        <v>498</v>
      </c>
      <c r="BP57" s="5">
        <v>15</v>
      </c>
    </row>
    <row r="58" spans="1:68" ht="29">
      <c r="A58">
        <v>57</v>
      </c>
      <c r="B58" s="4" t="s">
        <v>371</v>
      </c>
      <c r="C58" s="4" t="s">
        <v>429</v>
      </c>
      <c r="D58" s="4" t="s">
        <v>273</v>
      </c>
      <c r="F58" s="4">
        <v>11245</v>
      </c>
      <c r="H58" t="s">
        <v>92</v>
      </c>
      <c r="J58" s="6" t="s">
        <v>588</v>
      </c>
      <c r="K58" s="7" t="s">
        <v>71</v>
      </c>
      <c r="P58" s="4">
        <v>9823871816</v>
      </c>
      <c r="Q58" s="4" t="s">
        <v>573</v>
      </c>
      <c r="S58" s="4" t="s">
        <v>429</v>
      </c>
      <c r="V58" s="4">
        <v>9823871816</v>
      </c>
      <c r="AB58" s="4" t="s">
        <v>489</v>
      </c>
      <c r="AL58" s="4"/>
      <c r="AQ58" t="s">
        <v>87</v>
      </c>
      <c r="AU58" s="4" t="s">
        <v>498</v>
      </c>
      <c r="BP58" s="5">
        <v>22</v>
      </c>
    </row>
    <row r="59" spans="1:68" ht="29">
      <c r="A59">
        <v>58</v>
      </c>
      <c r="B59" s="4" t="s">
        <v>372</v>
      </c>
      <c r="C59" s="4" t="s">
        <v>430</v>
      </c>
      <c r="D59" s="4" t="s">
        <v>304</v>
      </c>
      <c r="F59" s="4">
        <v>11485</v>
      </c>
      <c r="H59" t="s">
        <v>92</v>
      </c>
      <c r="J59" s="6" t="s">
        <v>615</v>
      </c>
      <c r="K59" s="7" t="s">
        <v>71</v>
      </c>
      <c r="P59" s="4">
        <v>7972808979</v>
      </c>
      <c r="Q59" s="4" t="s">
        <v>574</v>
      </c>
      <c r="S59" s="4" t="s">
        <v>430</v>
      </c>
      <c r="V59" s="4">
        <v>7972808979</v>
      </c>
      <c r="AB59" s="4" t="s">
        <v>490</v>
      </c>
      <c r="AL59" s="4"/>
      <c r="AQ59" t="s">
        <v>87</v>
      </c>
      <c r="AU59" s="4" t="s">
        <v>498</v>
      </c>
      <c r="BP59" s="5">
        <v>15</v>
      </c>
    </row>
    <row r="60" spans="1:68" ht="29">
      <c r="A60">
        <v>59</v>
      </c>
      <c r="B60" s="4" t="s">
        <v>373</v>
      </c>
      <c r="C60" s="4" t="s">
        <v>431</v>
      </c>
      <c r="D60" s="4" t="s">
        <v>308</v>
      </c>
      <c r="F60" s="4">
        <v>11494</v>
      </c>
      <c r="H60" t="s">
        <v>92</v>
      </c>
      <c r="J60" s="6" t="s">
        <v>603</v>
      </c>
      <c r="K60" s="7" t="s">
        <v>71</v>
      </c>
      <c r="P60" s="4">
        <v>9960292700</v>
      </c>
      <c r="Q60" s="4" t="s">
        <v>575</v>
      </c>
      <c r="S60" s="4" t="s">
        <v>431</v>
      </c>
      <c r="V60" s="4">
        <v>9960292700</v>
      </c>
      <c r="AB60" s="4" t="s">
        <v>491</v>
      </c>
      <c r="AL60" s="4"/>
      <c r="AQ60" t="s">
        <v>87</v>
      </c>
      <c r="AU60" s="4" t="s">
        <v>498</v>
      </c>
      <c r="BP60" s="5">
        <v>15</v>
      </c>
    </row>
    <row r="61" spans="1:68" ht="43.5">
      <c r="A61">
        <v>60</v>
      </c>
      <c r="B61" s="4" t="s">
        <v>374</v>
      </c>
      <c r="C61" s="4" t="s">
        <v>432</v>
      </c>
      <c r="D61" s="4" t="s">
        <v>309</v>
      </c>
      <c r="F61" s="4">
        <v>11495</v>
      </c>
      <c r="H61" t="s">
        <v>92</v>
      </c>
      <c r="J61" s="6" t="s">
        <v>597</v>
      </c>
      <c r="K61" s="7" t="s">
        <v>71</v>
      </c>
      <c r="P61" s="4">
        <v>9823209599</v>
      </c>
      <c r="Q61" s="4" t="s">
        <v>576</v>
      </c>
      <c r="S61" s="4" t="s">
        <v>432</v>
      </c>
      <c r="V61" s="4">
        <v>9823209599</v>
      </c>
      <c r="AB61" s="4" t="s">
        <v>492</v>
      </c>
      <c r="AL61" s="4"/>
      <c r="AQ61" t="s">
        <v>87</v>
      </c>
      <c r="AU61" s="4" t="s">
        <v>498</v>
      </c>
      <c r="BP61" s="5">
        <v>15</v>
      </c>
    </row>
    <row r="62" spans="1:68" ht="29">
      <c r="A62">
        <v>61</v>
      </c>
      <c r="B62" s="4" t="s">
        <v>375</v>
      </c>
      <c r="C62" s="4" t="s">
        <v>433</v>
      </c>
      <c r="D62" s="4" t="s">
        <v>310</v>
      </c>
      <c r="F62" s="4">
        <v>11502</v>
      </c>
      <c r="H62" t="s">
        <v>92</v>
      </c>
      <c r="J62" s="6" t="s">
        <v>616</v>
      </c>
      <c r="K62" s="7" t="s">
        <v>71</v>
      </c>
      <c r="P62" s="4">
        <v>7588256611</v>
      </c>
      <c r="Q62" s="4" t="s">
        <v>577</v>
      </c>
      <c r="S62" s="4" t="s">
        <v>433</v>
      </c>
      <c r="V62" s="4">
        <v>7588256611</v>
      </c>
      <c r="AB62" s="4" t="s">
        <v>493</v>
      </c>
      <c r="AL62" s="4"/>
      <c r="AQ62" t="s">
        <v>87</v>
      </c>
      <c r="AU62" s="4" t="s">
        <v>511</v>
      </c>
      <c r="BP62" s="5">
        <v>19</v>
      </c>
    </row>
    <row r="63" spans="1:68" ht="29">
      <c r="A63">
        <v>62</v>
      </c>
      <c r="B63" s="4" t="s">
        <v>376</v>
      </c>
      <c r="C63" s="4" t="s">
        <v>434</v>
      </c>
      <c r="D63" s="4" t="s">
        <v>311</v>
      </c>
      <c r="F63" s="4">
        <v>11506</v>
      </c>
      <c r="H63" t="s">
        <v>92</v>
      </c>
      <c r="J63" s="6" t="s">
        <v>617</v>
      </c>
      <c r="K63" s="7" t="s">
        <v>71</v>
      </c>
      <c r="P63" s="4">
        <v>9822211608</v>
      </c>
      <c r="Q63" s="4" t="s">
        <v>578</v>
      </c>
      <c r="S63" s="4" t="s">
        <v>434</v>
      </c>
      <c r="V63" s="4">
        <v>9822211608</v>
      </c>
      <c r="AB63" s="4" t="s">
        <v>494</v>
      </c>
      <c r="AL63" s="4"/>
      <c r="AQ63" t="s">
        <v>87</v>
      </c>
      <c r="AU63" s="4" t="s">
        <v>498</v>
      </c>
      <c r="BP63" s="5">
        <v>22</v>
      </c>
    </row>
    <row r="64" spans="1:68" ht="29">
      <c r="A64">
        <v>63</v>
      </c>
      <c r="B64" s="4" t="s">
        <v>377</v>
      </c>
      <c r="C64" s="4" t="s">
        <v>386</v>
      </c>
      <c r="D64" s="4" t="s">
        <v>312</v>
      </c>
      <c r="F64" s="4">
        <v>11735</v>
      </c>
      <c r="H64" t="s">
        <v>92</v>
      </c>
      <c r="J64" s="6" t="s">
        <v>618</v>
      </c>
      <c r="K64" s="7" t="s">
        <v>71</v>
      </c>
      <c r="P64" s="4">
        <v>9420776241</v>
      </c>
      <c r="Q64" s="4" t="s">
        <v>579</v>
      </c>
      <c r="S64" s="4" t="s">
        <v>386</v>
      </c>
      <c r="V64" s="4">
        <v>9420776241</v>
      </c>
      <c r="AB64" s="4" t="s">
        <v>459</v>
      </c>
      <c r="AL64" s="4"/>
      <c r="AQ64" t="s">
        <v>87</v>
      </c>
      <c r="AU64" s="4" t="s">
        <v>498</v>
      </c>
      <c r="BP64" s="5">
        <v>15</v>
      </c>
    </row>
    <row r="65" spans="1:68" ht="29">
      <c r="A65">
        <v>64</v>
      </c>
      <c r="B65" s="4" t="s">
        <v>364</v>
      </c>
      <c r="C65" s="4" t="s">
        <v>402</v>
      </c>
      <c r="D65" s="4" t="s">
        <v>313</v>
      </c>
      <c r="F65" s="4">
        <v>11751</v>
      </c>
      <c r="H65" t="s">
        <v>92</v>
      </c>
      <c r="J65" s="6" t="s">
        <v>619</v>
      </c>
      <c r="K65" s="7" t="s">
        <v>71</v>
      </c>
      <c r="P65" s="4">
        <v>8888071100</v>
      </c>
      <c r="Q65" s="4" t="s">
        <v>580</v>
      </c>
      <c r="S65" s="4" t="s">
        <v>402</v>
      </c>
      <c r="V65" s="4">
        <v>8888071100</v>
      </c>
      <c r="AB65" s="4" t="s">
        <v>476</v>
      </c>
      <c r="AL65" s="4"/>
      <c r="AQ65" t="s">
        <v>87</v>
      </c>
      <c r="AU65" s="4" t="s">
        <v>512</v>
      </c>
      <c r="BP65" s="5">
        <v>25</v>
      </c>
    </row>
    <row r="66" spans="1:68" ht="29">
      <c r="A66">
        <v>65</v>
      </c>
      <c r="B66" s="4" t="s">
        <v>378</v>
      </c>
      <c r="C66" s="4" t="s">
        <v>435</v>
      </c>
      <c r="D66" s="4" t="s">
        <v>314</v>
      </c>
      <c r="F66" s="4">
        <v>11759</v>
      </c>
      <c r="H66" t="s">
        <v>92</v>
      </c>
      <c r="J66" s="6" t="s">
        <v>620</v>
      </c>
      <c r="K66" s="7" t="s">
        <v>71</v>
      </c>
      <c r="P66" s="4">
        <v>9130899100</v>
      </c>
      <c r="Q66" s="4" t="s">
        <v>581</v>
      </c>
      <c r="S66" s="4" t="s">
        <v>435</v>
      </c>
      <c r="V66" s="4">
        <v>9130899100</v>
      </c>
      <c r="AB66" s="4" t="s">
        <v>495</v>
      </c>
      <c r="AL66" s="4"/>
      <c r="AQ66" t="s">
        <v>87</v>
      </c>
      <c r="AU66" s="4" t="s">
        <v>498</v>
      </c>
      <c r="BP66" s="5">
        <v>30</v>
      </c>
    </row>
    <row r="67" spans="1:68" ht="29">
      <c r="A67">
        <v>66</v>
      </c>
      <c r="B67" s="4" t="s">
        <v>379</v>
      </c>
      <c r="C67" s="4" t="s">
        <v>436</v>
      </c>
      <c r="D67" s="4" t="s">
        <v>315</v>
      </c>
      <c r="F67" s="4">
        <v>11768</v>
      </c>
      <c r="H67" t="s">
        <v>92</v>
      </c>
      <c r="J67" s="6" t="s">
        <v>588</v>
      </c>
      <c r="K67" s="7" t="s">
        <v>88</v>
      </c>
      <c r="P67" s="4">
        <v>9422075800</v>
      </c>
      <c r="Q67" s="4" t="s">
        <v>582</v>
      </c>
      <c r="S67" s="4" t="s">
        <v>436</v>
      </c>
      <c r="V67" s="4">
        <v>9422075800</v>
      </c>
      <c r="AB67" s="4" t="s">
        <v>462</v>
      </c>
      <c r="AL67" s="4"/>
      <c r="AQ67" t="s">
        <v>87</v>
      </c>
      <c r="AU67" s="4" t="s">
        <v>498</v>
      </c>
      <c r="BP67" s="5">
        <v>22</v>
      </c>
    </row>
    <row r="68" spans="1:68" ht="29">
      <c r="A68">
        <v>67</v>
      </c>
      <c r="B68" s="4" t="s">
        <v>380</v>
      </c>
      <c r="C68" s="4" t="s">
        <v>414</v>
      </c>
      <c r="D68" s="4" t="s">
        <v>316</v>
      </c>
      <c r="F68" s="4">
        <v>11769</v>
      </c>
      <c r="H68" t="s">
        <v>92</v>
      </c>
      <c r="J68" s="6" t="s">
        <v>620</v>
      </c>
      <c r="K68" s="7" t="s">
        <v>88</v>
      </c>
      <c r="P68" s="4">
        <v>9850939494</v>
      </c>
      <c r="Q68" s="4" t="s">
        <v>583</v>
      </c>
      <c r="S68" s="4" t="s">
        <v>414</v>
      </c>
      <c r="V68" s="4">
        <v>9850939494</v>
      </c>
      <c r="AB68" s="4" t="s">
        <v>496</v>
      </c>
      <c r="AL68" s="4"/>
      <c r="AQ68" t="s">
        <v>87</v>
      </c>
      <c r="AU68" s="4" t="s">
        <v>513</v>
      </c>
      <c r="BP68" s="5">
        <v>43198</v>
      </c>
    </row>
    <row r="69" spans="1:68">
      <c r="J69" s="6"/>
      <c r="AQ69" t="s">
        <v>87</v>
      </c>
    </row>
    <row r="70" spans="1:68">
      <c r="J70" s="6"/>
      <c r="AQ70" t="s">
        <v>87</v>
      </c>
    </row>
    <row r="71" spans="1:68">
      <c r="J71" s="6"/>
      <c r="AQ71" t="s">
        <v>87</v>
      </c>
    </row>
    <row r="72" spans="1:68">
      <c r="J72" s="6"/>
      <c r="AQ72" t="s">
        <v>87</v>
      </c>
    </row>
    <row r="73" spans="1:68">
      <c r="J73" s="6"/>
      <c r="AQ73" t="s">
        <v>87</v>
      </c>
    </row>
    <row r="74" spans="1:68">
      <c r="J74" s="6"/>
      <c r="AQ74" t="s">
        <v>87</v>
      </c>
    </row>
    <row r="75" spans="1:68">
      <c r="J75" s="6"/>
      <c r="AQ75" t="s">
        <v>87</v>
      </c>
    </row>
    <row r="76" spans="1:68">
      <c r="J76" s="6"/>
      <c r="AQ76" t="s">
        <v>87</v>
      </c>
    </row>
    <row r="77" spans="1:68">
      <c r="J77" s="6"/>
      <c r="AQ77" t="s">
        <v>87</v>
      </c>
    </row>
    <row r="78" spans="1:68">
      <c r="J78" s="6"/>
      <c r="AQ78" t="s">
        <v>87</v>
      </c>
    </row>
    <row r="79" spans="1:68">
      <c r="J79" s="6"/>
      <c r="AQ79" t="s">
        <v>87</v>
      </c>
    </row>
    <row r="80" spans="1:68">
      <c r="J80" s="6"/>
      <c r="AQ80" t="s">
        <v>87</v>
      </c>
    </row>
    <row r="81" spans="10:43">
      <c r="J81" s="6"/>
      <c r="AQ81" t="s">
        <v>87</v>
      </c>
    </row>
    <row r="82" spans="10:43">
      <c r="J82" s="6"/>
      <c r="AQ82" t="s">
        <v>87</v>
      </c>
    </row>
    <row r="83" spans="10:43">
      <c r="J83" s="6"/>
      <c r="AQ83" t="s">
        <v>87</v>
      </c>
    </row>
    <row r="84" spans="10:43">
      <c r="J84" s="6"/>
      <c r="AQ84" t="s">
        <v>87</v>
      </c>
    </row>
    <row r="85" spans="10:43">
      <c r="J85" s="6"/>
      <c r="AQ85" t="s">
        <v>87</v>
      </c>
    </row>
    <row r="86" spans="10:43">
      <c r="J86" s="6"/>
      <c r="AQ86" t="s">
        <v>87</v>
      </c>
    </row>
    <row r="87" spans="10:43">
      <c r="J87" s="6"/>
      <c r="AQ87" t="s">
        <v>87</v>
      </c>
    </row>
    <row r="88" spans="10:43">
      <c r="J88" s="6"/>
      <c r="AQ88" t="s">
        <v>87</v>
      </c>
    </row>
    <row r="89" spans="10:43">
      <c r="J89" s="6"/>
      <c r="AQ89" t="s">
        <v>87</v>
      </c>
    </row>
    <row r="90" spans="10:43">
      <c r="J90" s="6"/>
      <c r="AQ90" t="s">
        <v>87</v>
      </c>
    </row>
    <row r="91" spans="10:43">
      <c r="AQ91" t="s">
        <v>87</v>
      </c>
    </row>
    <row r="92" spans="10:43">
      <c r="AQ92" t="s">
        <v>87</v>
      </c>
    </row>
    <row r="93" spans="10:43">
      <c r="AQ93" t="s">
        <v>87</v>
      </c>
    </row>
    <row r="94" spans="10:43">
      <c r="AQ94" t="s">
        <v>87</v>
      </c>
    </row>
    <row r="95" spans="10:43">
      <c r="AQ95" t="s">
        <v>87</v>
      </c>
    </row>
    <row r="96" spans="10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DF" sqref="A1:AY1" name="p334e08c00118f17cb6ee99034385fa1d"/>
  </protectedRanges>
  <dataValidations xWindow="701" yWindow="322" count="2300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2019M09A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2019M09A</dc:title>
  <dc:subject>Spreadsheet export</dc:subject>
  <dc:creator>VidyaLekha</dc:creator>
  <cp:keywords>VidyaLekha, excel, export</cp:keywords>
  <dc:description>Use this template to upload students data in bulk for the standard :2019M09A.</dc:description>
  <cp:lastModifiedBy>Shree</cp:lastModifiedBy>
  <dcterms:created xsi:type="dcterms:W3CDTF">2022-08-26T17:38:23Z</dcterms:created>
  <dcterms:modified xsi:type="dcterms:W3CDTF">2022-08-26T17:50:01Z</dcterms:modified>
  <cp:category>Excel</cp:category>
</cp:coreProperties>
</file>