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770" windowWidth="18560" windowHeight="6460"/>
  </bookViews>
  <sheets>
    <sheet name="2019M04C" sheetId="1" r:id="rId1"/>
  </sheets>
  <definedNames>
    <definedName name="blood_group">'2019M04C'!$YA$1:$YA$8</definedName>
    <definedName name="boarding_type">'2019M04C'!$XW$1:$XW$5</definedName>
    <definedName name="class_id">'2019M04C'!$XV$2</definedName>
    <definedName name="consession_category">'2019M04C'!$XU$1:$XU$7</definedName>
    <definedName name="disability">'2019M04C'!$YC$1:$YC$26</definedName>
    <definedName name="edu_qual_degree">'2019M04C'!$YG$1:$YG$33</definedName>
    <definedName name="gender">'2019M04C'!$XR$1:$XR$2</definedName>
    <definedName name="income_bracket">'2019M04C'!$YH$1:$YH$9</definedName>
    <definedName name="language">'2019M04C'!$YB$1:$YB$16</definedName>
    <definedName name="nationality">'2019M04C'!$XZ$1:$XZ$2</definedName>
    <definedName name="occupation">'2019M04C'!$YF$1:$YF$22</definedName>
    <definedName name="prev_school_board">'2019M04C'!$YD$1:$YD$9</definedName>
    <definedName name="relation">'2019M04C'!$YE$1:$YE$7</definedName>
    <definedName name="religion">'2019M04C'!$XS$1:$XS$12</definedName>
    <definedName name="rte_category">'2019M04C'!$XY$1:$XY$4</definedName>
    <definedName name="std_list">'2019M04C'!$YK$1:$YK$11</definedName>
    <definedName name="student_category">'2019M04C'!$XT$1:$XT$26</definedName>
    <definedName name="yesno">'2019M04C'!$YL$1:$YL$2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<sst xmlns="http://schemas.openxmlformats.org/spreadsheetml/2006/main" count="1052" uniqueCount="613">
  <si>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</si>
  <si>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</si>
  <si>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</si>
  <si>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</si>
  <si>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</si>
  <si>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</si>
  <si>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</si>
  <si>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</si>
  <si>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</si>
  <si>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</si>
  <si>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</si>
  <si>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</si>
  <si>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</si>
  <si>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</si>
  <si>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</si>
  <si>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</si>
  <si>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</si>
  <si>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</si>
  <si>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</si>
  <si>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</si>
  <si>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</si>
  <si>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</si>
  <si>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</si>
  <si>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</si>
  <si>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</si>
  <si>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</si>
  <si>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</si>
  <si>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</si>
  <si>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</si>
  <si>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</si>
  <si>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</si>
  <si>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</si>
  <si>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</si>
  <si>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</si>
  <si>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</si>
  <si>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</si>
  <si>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</si>
  <si>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</si>
  <si>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</si>
  <si>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</si>
  <si>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</si>
  <si>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</si>
  <si>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</si>
  <si>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</si>
  <si>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</si>
  <si>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</si>
  <si>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</si>
  <si>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</si>
  <si>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</si>
  <si>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</si>
  <si>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</si>
  <si>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</si>
  <si>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</si>
  <si>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</si>
  <si>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</si>
  <si>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</si>
  <si>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</si>
  <si>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</si>
  <si>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</si>
  <si>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</si>
  <si>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</si>
  <si>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</si>
  <si>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</si>
  <si>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</si>
  <si>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</si>
  <si>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</si>
  <si>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</si>
  <si>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</si>
  <si>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</si>
  <si>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</si>
  <si>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</si>
  <si>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</si>
  <si>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</si>
  <si>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</si>
  <si>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</si>
  <si>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</si>
  <si>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</si>
  <si>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</si>
  <si>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</si>
  <si>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</si>
  <si>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</si>
  <si>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</si>
  <si>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</si>
  <si>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</si>
  <si>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</si>
  <si>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</si>
  <si>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</si>
  <si>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</si>
  <si>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</si>
  <si>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</si>
  <si>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</si>
  <si>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</si>
  <si>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2019M04C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</si>
  <si>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</si>
  <si>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</si>
  <si>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</si>
  <si>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</si>
  <si>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</si>
  <si>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</si>
  <si>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</si>
  <si>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</si>
  <si>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</si>
  <si>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</si>
  <si>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</si>
  <si>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</si>
  <si>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</si>
  <si>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</si>
  <si>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</si>
  <si>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</si>
  <si>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</si>
  <si>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</si>
  <si>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</si>
  <si>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</si>
  <si>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</si>
  <si>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</si>
  <si>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</si>
  <si>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</si>
  <si>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</si>
  <si>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</si>
  <si>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</si>
  <si>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</si>
  <si>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</si>
  <si>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</si>
  <si>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</si>
  <si>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</si>
  <si>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</si>
  <si>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</si>
  <si>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</si>
  <si>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</si>
  <si>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</si>
  <si>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</si>
  <si>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</si>
  <si>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</si>
  <si>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</si>
  <si>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</si>
  <si>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</si>
  <si>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</si>
  <si>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</si>
  <si>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</si>
  <si>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</si>
  <si>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</si>
  <si>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</si>
  <si>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</si>
  <si>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</si>
  <si>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</si>
  <si>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</si>
  <si>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</si>
  <si>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</si>
  <si>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</si>
  <si>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</si>
  <si>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</si>
  <si>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</si>
  <si>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</si>
  <si>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</si>
  <si>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</si>
  <si>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</si>
  <si>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</si>
  <si>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</si>
  <si>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</si>
  <si>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</si>
  <si>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</si>
  <si>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</si>
  <si>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</si>
  <si>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</si>
  <si>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</si>
  <si>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</si>
  <si>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</si>
  <si>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</si>
  <si>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</si>
  <si>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</si>
  <si>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</si>
  <si>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</si>
  <si>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</si>
  <si>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</si>
  <si>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</si>
  <si>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</si>
  <si>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</si>
  <si>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</si>
  <si>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</si>
  <si>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</si>
  <si>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</si>
  <si>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</si>
  <si>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</si>
  <si>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</si>
  <si>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</si>
  <si>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</si>
  <si>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</si>
  <si>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</si>
  <si>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</si>
  <si>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</si>
  <si>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</si>
  <si>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</si>
  <si>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</si>
  <si>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</si>
  <si>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</si>
  <si>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</si>
  <si>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</si>
  <si>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</si>
  <si>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</si>
  <si>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</si>
  <si>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</si>
  <si>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</si>
  <si>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</si>
  <si>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</si>
  <si>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</si>
  <si>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</si>
  <si>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</si>
  <si>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</si>
  <si>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</si>
  <si>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</si>
  <si>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</si>
  <si>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</si>
  <si>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</si>
  <si>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</si>
  <si>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</si>
  <si>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</si>
  <si>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</si>
  <si>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</si>
  <si>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</si>
  <si>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</si>
  <si>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</si>
  <si>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</si>
  <si>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</si>
  <si>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</si>
  <si>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</si>
  <si>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</si>
  <si>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</si>
  <si>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</si>
  <si>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</si>
  <si>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</si>
  <si>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</si>
  <si>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</si>
  <si>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</si>
  <si>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</si>
  <si>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</si>
  <si>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</si>
  <si>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</si>
  <si>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</si>
  <si>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</si>
  <si>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</si>
  <si>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</si>
  <si>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</si>
  <si>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</si>
  <si>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</si>
  <si>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</si>
  <si>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</si>
  <si>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</si>
  <si>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</si>
  <si>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</si>
  <si>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</si>
  <si>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</si>
  <si>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</si>
  <si>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</si>
  <si>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</si>
  <si>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</si>
  <si>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</si>
  <si>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</si>
  <si>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</si>
  <si>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</si>
  <si>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</si>
  <si>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</si>
  <si>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ATTAR</t>
  </si>
  <si>
    <t>JUVERIYA</t>
  </si>
  <si>
    <t>SHAHANAVAJ</t>
  </si>
  <si>
    <t>BHORI</t>
  </si>
  <si>
    <t>ALIASGAR</t>
  </si>
  <si>
    <t>MUSTAFA</t>
  </si>
  <si>
    <t>BHOSALE</t>
  </si>
  <si>
    <t>ADARSH</t>
  </si>
  <si>
    <t>SHRIKANT</t>
  </si>
  <si>
    <t>MANAS</t>
  </si>
  <si>
    <t>YUVARAJ</t>
  </si>
  <si>
    <t>SHOURYA</t>
  </si>
  <si>
    <t>SHAILENDRA</t>
  </si>
  <si>
    <t>SHREYASH</t>
  </si>
  <si>
    <t>BIRANJE</t>
  </si>
  <si>
    <t>SWARA</t>
  </si>
  <si>
    <t>CHANDRAKANT</t>
  </si>
  <si>
    <t>CHAPANE</t>
  </si>
  <si>
    <t>ETHAN</t>
  </si>
  <si>
    <t>SWAPNIL</t>
  </si>
  <si>
    <t>CHAUGALE</t>
  </si>
  <si>
    <t>MANTHAN</t>
  </si>
  <si>
    <t>SANGRAM</t>
  </si>
  <si>
    <t>CHAUGULE</t>
  </si>
  <si>
    <t>RIYA</t>
  </si>
  <si>
    <t>PRAMOD</t>
  </si>
  <si>
    <t>CHAVAN</t>
  </si>
  <si>
    <t>SHAURYA</t>
  </si>
  <si>
    <t>YOGESH</t>
  </si>
  <si>
    <t>YASH</t>
  </si>
  <si>
    <t>VIKRAM</t>
  </si>
  <si>
    <t>CHILE</t>
  </si>
  <si>
    <t>ESHAAN</t>
  </si>
  <si>
    <t>UMESH</t>
  </si>
  <si>
    <t>CHOPADE</t>
  </si>
  <si>
    <t>RAGHUNATH</t>
  </si>
  <si>
    <t>CHOUGULE</t>
  </si>
  <si>
    <t>SUMEDHI</t>
  </si>
  <si>
    <t>DATTATRAY</t>
  </si>
  <si>
    <t>DESAI</t>
  </si>
  <si>
    <t>SARVADNYA</t>
  </si>
  <si>
    <t>RANJIT</t>
  </si>
  <si>
    <t>DHUMAL</t>
  </si>
  <si>
    <t>SHIVANJALI</t>
  </si>
  <si>
    <t>SACHIN</t>
  </si>
  <si>
    <t>GAIKWAD</t>
  </si>
  <si>
    <t>ANANYA</t>
  </si>
  <si>
    <t>SAMARATH</t>
  </si>
  <si>
    <t>SANTOSH</t>
  </si>
  <si>
    <t>JADHAV</t>
  </si>
  <si>
    <t>KARTIK</t>
  </si>
  <si>
    <t>AJIT</t>
  </si>
  <si>
    <t>KALANTRE</t>
  </si>
  <si>
    <t>SHALVIN</t>
  </si>
  <si>
    <t>SAGAR</t>
  </si>
  <si>
    <t>KATE</t>
  </si>
  <si>
    <t>ATHARV</t>
  </si>
  <si>
    <t>KHALIPE</t>
  </si>
  <si>
    <t>TANISHKA</t>
  </si>
  <si>
    <t>MAHESH</t>
  </si>
  <si>
    <t>KOLE</t>
  </si>
  <si>
    <t>AKSHARA</t>
  </si>
  <si>
    <t>ABHIJEET</t>
  </si>
  <si>
    <t>KORDE</t>
  </si>
  <si>
    <t>MANASVI</t>
  </si>
  <si>
    <t>RAMKRISHNA</t>
  </si>
  <si>
    <t>KULKARNI</t>
  </si>
  <si>
    <t>VARAD</t>
  </si>
  <si>
    <t>VINAYAK</t>
  </si>
  <si>
    <t>MAJAGAONKAR</t>
  </si>
  <si>
    <t>SAMRAT</t>
  </si>
  <si>
    <t>PRASHANT</t>
  </si>
  <si>
    <t>MALGAVE</t>
  </si>
  <si>
    <t>HARSH</t>
  </si>
  <si>
    <t>MALKAR</t>
  </si>
  <si>
    <t>DURVESH</t>
  </si>
  <si>
    <t>VISHWANATH</t>
  </si>
  <si>
    <t>MANGAONKAR</t>
  </si>
  <si>
    <t>RANJITSINH</t>
  </si>
  <si>
    <t>MOOG</t>
  </si>
  <si>
    <t>SEJAL</t>
  </si>
  <si>
    <t>RAHUL</t>
  </si>
  <si>
    <t>MORE</t>
  </si>
  <si>
    <t>ISHAAN</t>
  </si>
  <si>
    <t>JOGINDAR</t>
  </si>
  <si>
    <t>MULLA</t>
  </si>
  <si>
    <t>SAQIB</t>
  </si>
  <si>
    <t>DASTAGIR</t>
  </si>
  <si>
    <t>NASHTE</t>
  </si>
  <si>
    <t>ANUSHKA</t>
  </si>
  <si>
    <t>NAVARE</t>
  </si>
  <si>
    <t>SATYAJEET</t>
  </si>
  <si>
    <t>NIKHIL</t>
  </si>
  <si>
    <t>PADEKAR</t>
  </si>
  <si>
    <t>SAKSHAM</t>
  </si>
  <si>
    <t>JITENDRA</t>
  </si>
  <si>
    <t>PANDARE</t>
  </si>
  <si>
    <t>ABHISHEK</t>
  </si>
  <si>
    <t>VISHAL</t>
  </si>
  <si>
    <t>PATHAN</t>
  </si>
  <si>
    <t>SIDDEEQ</t>
  </si>
  <si>
    <t>AYUB</t>
  </si>
  <si>
    <t>PATIL</t>
  </si>
  <si>
    <t>CHAITRALI</t>
  </si>
  <si>
    <t>UDAYSINH</t>
  </si>
  <si>
    <t>INDRANEEL</t>
  </si>
  <si>
    <t>RAJAN</t>
  </si>
  <si>
    <t>JANHAVI</t>
  </si>
  <si>
    <t>TANVEERPASHA</t>
  </si>
  <si>
    <t>PETKAR</t>
  </si>
  <si>
    <t>KAILAS</t>
  </si>
  <si>
    <t>POWAR</t>
  </si>
  <si>
    <t>SHARANYA</t>
  </si>
  <si>
    <t>NITIN</t>
  </si>
  <si>
    <t>SAWANT</t>
  </si>
  <si>
    <t>SARVESH</t>
  </si>
  <si>
    <t>AMRUT</t>
  </si>
  <si>
    <t>SHIVENDRA</t>
  </si>
  <si>
    <t>SAYYAD</t>
  </si>
  <si>
    <t>MOHINKHAIR</t>
  </si>
  <si>
    <t>SAGIR</t>
  </si>
  <si>
    <t>SUBHEDAR</t>
  </si>
  <si>
    <t>SONAKSHI</t>
  </si>
  <si>
    <t>SURYAWANSHI</t>
  </si>
  <si>
    <t>TANMAY</t>
  </si>
  <si>
    <t>MOHAN</t>
  </si>
  <si>
    <t>SUTAR</t>
  </si>
  <si>
    <t>HARSHITA</t>
  </si>
  <si>
    <t>AMOD</t>
  </si>
  <si>
    <t>GOLANDAZ</t>
  </si>
  <si>
    <t>SAHIL</t>
  </si>
  <si>
    <t>WASIM</t>
  </si>
  <si>
    <t>SASANE</t>
  </si>
  <si>
    <t>SIDDHARTH</t>
  </si>
  <si>
    <t>OSWAL</t>
  </si>
  <si>
    <t>MITANSH</t>
  </si>
  <si>
    <t>AMIT</t>
  </si>
  <si>
    <t>BEDAGKAR</t>
  </si>
  <si>
    <t>HARSHALI</t>
  </si>
  <si>
    <t>SUSHIL</t>
  </si>
  <si>
    <t>MALI</t>
  </si>
  <si>
    <t>SWARIT</t>
  </si>
  <si>
    <t>VIKRANT</t>
  </si>
  <si>
    <t>KALE</t>
  </si>
  <si>
    <t>SHRIRAJ</t>
  </si>
  <si>
    <t>NILESH</t>
  </si>
  <si>
    <t>LAVATE</t>
  </si>
  <si>
    <t>DARSHEEL</t>
  </si>
  <si>
    <t>SANDEEP</t>
  </si>
  <si>
    <t>SANKPAL</t>
  </si>
  <si>
    <t>ATHARVA</t>
  </si>
  <si>
    <t>MUKESH</t>
  </si>
  <si>
    <t>SHELAR</t>
  </si>
  <si>
    <t>RADHIKA</t>
  </si>
  <si>
    <t>ULAPE</t>
  </si>
  <si>
    <t>RAJVEER</t>
  </si>
  <si>
    <t>ARUN</t>
  </si>
  <si>
    <t>HAKE</t>
  </si>
  <si>
    <t>RUJUTA</t>
  </si>
  <si>
    <t>PRADNESH</t>
  </si>
  <si>
    <t>MOGANE</t>
  </si>
  <si>
    <t>SHAILESH</t>
  </si>
  <si>
    <t>RHAI</t>
  </si>
  <si>
    <t>SANATKUMAR</t>
  </si>
  <si>
    <t>JAMDAR</t>
  </si>
  <si>
    <t>AHAN</t>
  </si>
  <si>
    <t>DIVESH</t>
  </si>
  <si>
    <t>RANBHARE</t>
  </si>
  <si>
    <t>SOHAM</t>
  </si>
  <si>
    <t>SURYAKANT</t>
  </si>
  <si>
    <t>ARIFA</t>
  </si>
  <si>
    <t>FATEMA</t>
  </si>
  <si>
    <t>SARIKA</t>
  </si>
  <si>
    <t>YOGITA</t>
  </si>
  <si>
    <t>SUPRIYA</t>
  </si>
  <si>
    <t>CHANDA</t>
  </si>
  <si>
    <t>NEELAM</t>
  </si>
  <si>
    <t>PRITI</t>
  </si>
  <si>
    <t>SARITA</t>
  </si>
  <si>
    <t>ANNAPURNA</t>
  </si>
  <si>
    <t>SNEHAL</t>
  </si>
  <si>
    <t>SHUBHANGI</t>
  </si>
  <si>
    <t>SWATI</t>
  </si>
  <si>
    <t>KAVITA</t>
  </si>
  <si>
    <t>PRERANA</t>
  </si>
  <si>
    <t>PRIYANKA</t>
  </si>
  <si>
    <t>ASHWINI</t>
  </si>
  <si>
    <t>VANDANA</t>
  </si>
  <si>
    <t>ASMITA</t>
  </si>
  <si>
    <t>POONAM</t>
  </si>
  <si>
    <t>VRISHALI</t>
  </si>
  <si>
    <t>ROHINI</t>
  </si>
  <si>
    <t>ANUSHREE</t>
  </si>
  <si>
    <t>VISHAKHA</t>
  </si>
  <si>
    <t>POOJA</t>
  </si>
  <si>
    <t>NAMITA</t>
  </si>
  <si>
    <t>KARUNA</t>
  </si>
  <si>
    <t>DEEPALI</t>
  </si>
  <si>
    <t>PADMAJA</t>
  </si>
  <si>
    <t>REVATI</t>
  </si>
  <si>
    <t>FAUZIYA</t>
  </si>
  <si>
    <t>ROOPA</t>
  </si>
  <si>
    <t>SAPANA</t>
  </si>
  <si>
    <t>SUNITA</t>
  </si>
  <si>
    <t>SHAHIN</t>
  </si>
  <si>
    <t>UJWALA</t>
  </si>
  <si>
    <t>MEGHANA</t>
  </si>
  <si>
    <t>MAYARANI</t>
  </si>
  <si>
    <t>ASMA</t>
  </si>
  <si>
    <t>MEGHA</t>
  </si>
  <si>
    <t>GAURI</t>
  </si>
  <si>
    <t>SNEHA</t>
  </si>
  <si>
    <t>SUJATA</t>
  </si>
  <si>
    <t>SAFURA</t>
  </si>
  <si>
    <t>JAYSHRI</t>
  </si>
  <si>
    <t>MADHURA</t>
  </si>
  <si>
    <t>POURNIMA</t>
  </si>
  <si>
    <t>TASKEEN</t>
  </si>
  <si>
    <t>PINKY</t>
  </si>
  <si>
    <t>AARTI</t>
  </si>
  <si>
    <t>RENUKA</t>
  </si>
  <si>
    <t>MANISHA</t>
  </si>
  <si>
    <t>DEEPA</t>
  </si>
  <si>
    <t>SHEETAL</t>
  </si>
  <si>
    <t>SUKHADA</t>
  </si>
  <si>
    <t>RUPALI</t>
  </si>
  <si>
    <t>KARAD</t>
  </si>
  <si>
    <t>KOLHAPUR</t>
  </si>
  <si>
    <t>SANGLI</t>
  </si>
  <si>
    <t>GADHINGLAJ</t>
  </si>
  <si>
    <t>NILE</t>
  </si>
  <si>
    <t>PAL</t>
  </si>
  <si>
    <t>VADGAON</t>
  </si>
  <si>
    <t>BELGAUM</t>
  </si>
  <si>
    <t>JAYSINGPUR</t>
  </si>
  <si>
    <t>PUNE</t>
  </si>
  <si>
    <t>NIPPANI</t>
  </si>
  <si>
    <t>ASHTA</t>
  </si>
  <si>
    <t>SHIROL</t>
  </si>
  <si>
    <t>GHATAPRABHA</t>
  </si>
  <si>
    <t>KAGAL</t>
  </si>
  <si>
    <t>PANDHARPUR</t>
  </si>
  <si>
    <t>ICHALKARANJI</t>
  </si>
  <si>
    <t>WASEIM</t>
  </si>
  <si>
    <t>SARVESHSAWANT@gmail.com</t>
  </si>
  <si>
    <t>SHIVENDRASAWANT@gmail.com</t>
  </si>
  <si>
    <t>MOHINKHAIRSAYYAD@gmail.com</t>
  </si>
  <si>
    <t>SONAKSHISUBHEDAR@gmail.com</t>
  </si>
  <si>
    <t>TANMAYSURYAWANSHI@gmail.com</t>
  </si>
  <si>
    <t>HARSHITASUTAR@gmail.com</t>
  </si>
  <si>
    <t>SAHILGOLANDAZ@gmail.com</t>
  </si>
  <si>
    <t>SIDDHARTHSASANE@gmail.com</t>
  </si>
  <si>
    <t>MITANSHOSWAL@gmail.com</t>
  </si>
  <si>
    <t>HARSHALIBEDAGKAR@gmail.com</t>
  </si>
  <si>
    <t>SWARITMALI@gmail.com</t>
  </si>
  <si>
    <t>SHRIRAJKALE@gmail.com</t>
  </si>
  <si>
    <t>DARSHEELLAVATE@gmail.com</t>
  </si>
  <si>
    <t>ATHARVASANKPAL@gmail.com</t>
  </si>
  <si>
    <t>RADHIKASHELAR@gmail.com</t>
  </si>
  <si>
    <t>RAJVEERULAPE@gmail.com</t>
  </si>
  <si>
    <t>RUJUTAHAKE@gmail.com</t>
  </si>
  <si>
    <t>PRADNESHPATIL@gmail.com</t>
  </si>
  <si>
    <t>SWARAMOGANE@gmail.com</t>
  </si>
  <si>
    <t>RHAIPATIL@gmail.com</t>
  </si>
  <si>
    <t>AHANJAMDAR@gmail.com</t>
  </si>
  <si>
    <t>SOHAMRANBHARE@gmail.com</t>
  </si>
  <si>
    <t>JANHAVIRANBHARE@gmail.com</t>
  </si>
  <si>
    <t>JUVERIYAATTAR@gmail.com</t>
  </si>
  <si>
    <t>ALIASGARBHORI@gmail.com</t>
  </si>
  <si>
    <t>ADARSHBHOSALE@gmail.com</t>
  </si>
  <si>
    <t>MANASBHOSALE@gmail.com</t>
  </si>
  <si>
    <t>SHOURYABHOSALE@gmail.com</t>
  </si>
  <si>
    <t>SHREYASHBHOSALE@gmail.com</t>
  </si>
  <si>
    <t>SWARABIRANJE@gmail.com</t>
  </si>
  <si>
    <t>ETHANCHAPANE@gmail.com</t>
  </si>
  <si>
    <t>MANTHANCHAUGALE@gmail.com</t>
  </si>
  <si>
    <t>RIYACHAUGULE@gmail.com</t>
  </si>
  <si>
    <t>SHAURYACHAVAN@gmail.com</t>
  </si>
  <si>
    <t>YASHCHAVAN@gmail.com</t>
  </si>
  <si>
    <t>ESHAANCHILE@gmail.com</t>
  </si>
  <si>
    <t>SHREYASHCHOPADE@gmail.com</t>
  </si>
  <si>
    <t>SUMEDHICHOUGULE@gmail.com</t>
  </si>
  <si>
    <t>SARVADNYADESAI@gmail.com</t>
  </si>
  <si>
    <t>SHIVANJALIDHUMAL@gmail.com</t>
  </si>
  <si>
    <t>ANANYAGAIKWAD@gmail.com</t>
  </si>
  <si>
    <t>SAMARATHGAIKWAD@gmail.com</t>
  </si>
  <si>
    <t>KARTIKJADHAV@gmail.com</t>
  </si>
  <si>
    <t>SHALVINKALANTRE@gmail.com</t>
  </si>
  <si>
    <t>ATHARVKATE@gmail.com</t>
  </si>
  <si>
    <t>TANISHKAKHALIPE@gmail.com</t>
  </si>
  <si>
    <t>AKSHARAKOLE@gmail.com</t>
  </si>
  <si>
    <t>MANASVIKORDE@gmail.com</t>
  </si>
  <si>
    <t>VARADKULKARNI@gmail.com</t>
  </si>
  <si>
    <t>SAMRATMAJAGAONKAR@gmail.com</t>
  </si>
  <si>
    <t>HARSHMALGAVE@gmail.com</t>
  </si>
  <si>
    <t>DURVESHMALKAR@gmail.com</t>
  </si>
  <si>
    <t>SHOURYAMANGAONKAR@gmail.com</t>
  </si>
  <si>
    <t>SEJALMOOG@gmail.com</t>
  </si>
  <si>
    <t>ISHAANMORE@gmail.com</t>
  </si>
  <si>
    <t>SAQIBMULLA@gmail.com</t>
  </si>
  <si>
    <t>ANUSHKANASHTE@gmail.com</t>
  </si>
  <si>
    <t>SATYAJEETNAVARE@gmail.com</t>
  </si>
  <si>
    <t>SAKSHAMPADEKAR@gmail.com</t>
  </si>
  <si>
    <t>ABHISHEKPANDARE@gmail.com</t>
  </si>
  <si>
    <t>SIDDEEQPATHAN@gmail.com</t>
  </si>
  <si>
    <t>CHAITRALIPATIL@gmail.com</t>
  </si>
  <si>
    <t>INDRANEELPATIL@gmail.com</t>
  </si>
  <si>
    <t>JANHAVIPATIL@gmail.com</t>
  </si>
  <si>
    <t>SAQIBPATIL@gmail.com</t>
  </si>
  <si>
    <t>VARADPATIL@gmail.com</t>
  </si>
  <si>
    <t>KARTIKPETKAR@gmail.com</t>
  </si>
  <si>
    <t>SHARANYAPOWAR@gmail.com</t>
  </si>
  <si>
    <t>1900-01-15</t>
  </si>
  <si>
    <t>2010-03-09</t>
  </si>
  <si>
    <t>1900-01-13</t>
  </si>
  <si>
    <t>1900-01-23</t>
  </si>
  <si>
    <t>2010-11-11</t>
  </si>
  <si>
    <t>1900-01-29</t>
  </si>
  <si>
    <t>2010-12-12</t>
  </si>
  <si>
    <t>2010-01-08</t>
  </si>
  <si>
    <t>2009-11-08</t>
  </si>
  <si>
    <t>1900-01-16</t>
  </si>
  <si>
    <t>1900-01-22</t>
  </si>
  <si>
    <t>1900-01-25</t>
  </si>
  <si>
    <t>2010-07-06</t>
  </si>
  <si>
    <t>2010-05-06</t>
  </si>
  <si>
    <t>2010-04-12</t>
  </si>
  <si>
    <t>1900-01-20</t>
  </si>
  <si>
    <t>2010-12-07</t>
  </si>
  <si>
    <t>2010-05-07</t>
  </si>
  <si>
    <t>2010-05-08</t>
  </si>
  <si>
    <t>1900-01-18</t>
  </si>
  <si>
    <t>2010-09-04</t>
  </si>
  <si>
    <t>1900-01-24</t>
  </si>
  <si>
    <t>1900-01-14</t>
  </si>
  <si>
    <t>1900-01-30</t>
  </si>
  <si>
    <t>1900-01-31</t>
  </si>
  <si>
    <t>2010-05-12</t>
  </si>
  <si>
    <t>2010-06-10</t>
  </si>
  <si>
    <t>1900-01-27</t>
  </si>
  <si>
    <t>1900-01-26</t>
  </si>
  <si>
    <t>2010-10-08</t>
  </si>
  <si>
    <t>1900-01-21</t>
  </si>
  <si>
    <t>2010-07-05</t>
  </si>
  <si>
    <t>2010-12-03</t>
  </si>
  <si>
    <t>1900-01-19</t>
  </si>
  <si>
    <t>2009-12-10</t>
  </si>
  <si>
    <t>2011-02-07</t>
  </si>
  <si>
    <t>2010-10-03</t>
  </si>
  <si>
    <t>2010-06-06</t>
  </si>
  <si>
    <t>2010-03-02</t>
  </si>
  <si>
    <t>2011-06-01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</si>
</sst>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/>
    <xf numFmtId="49" fontId="0" fillId="0" borderId="0" xfId="0" applyNumberFormat="1"/>
    <xf numFmtId="14" fontId="0" fillId="0" borderId="2" xfId="0" applyNumberFormat="1" applyFont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1" workbookViewId="0">
      <pane xSplit="1" topLeftCell="C1" activePane="topRight" state="frozen"/>
      <selection pane="topRight" activeCell="K69" sqref="K69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40.08984375" customWidth="1"/>
    <col min="18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s="4" t="s">
        <v>262</v>
      </c>
      <c r="D2" s="4" t="s">
        <v>263</v>
      </c>
      <c r="H2" t="s">
        <v>92</v>
      </c>
      <c r="J2" s="5" t="s">
        <v>573</v>
      </c>
      <c r="K2" s="4" t="s">
        <v>88</v>
      </c>
      <c r="P2" s="4">
        <v>8625882019</v>
      </c>
      <c r="Q2" s="4" t="s">
        <v>528</v>
      </c>
      <c r="S2" s="4" t="s">
        <v>263</v>
      </c>
      <c r="V2" s="4">
        <v>8625882019</v>
      </c>
      <c r="AB2" s="4" t="s">
        <v>431</v>
      </c>
      <c r="AL2" s="4">
        <v>10520</v>
      </c>
      <c r="AQ2" t="s">
        <v>87</v>
      </c>
      <c r="AU2" s="4" t="s">
        <v>487</v>
      </c>
      <c r="BP2" s="6">
        <v>15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264</v>
      </c>
      <c r="C3" s="4" t="s">
        <v>265</v>
      </c>
      <c r="D3" s="4" t="s">
        <v>266</v>
      </c>
      <c r="H3" t="s">
        <v>92</v>
      </c>
      <c r="J3" s="5" t="s">
        <v>574</v>
      </c>
      <c r="K3" s="4" t="s">
        <v>71</v>
      </c>
      <c r="P3" s="4">
        <v>9890034848</v>
      </c>
      <c r="Q3" s="4" t="s">
        <v>529</v>
      </c>
      <c r="S3" s="4" t="s">
        <v>266</v>
      </c>
      <c r="V3" s="4">
        <v>9890034848</v>
      </c>
      <c r="AB3" s="4" t="s">
        <v>432</v>
      </c>
      <c r="AL3" s="4">
        <v>10527</v>
      </c>
      <c r="AQ3" t="s">
        <v>87</v>
      </c>
      <c r="AU3" s="4" t="s">
        <v>488</v>
      </c>
      <c r="BP3" s="6">
        <v>15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267</v>
      </c>
      <c r="C4" s="4" t="s">
        <v>268</v>
      </c>
      <c r="D4" s="4" t="s">
        <v>269</v>
      </c>
      <c r="H4" t="s">
        <v>92</v>
      </c>
      <c r="J4" s="5" t="s">
        <v>575</v>
      </c>
      <c r="K4" s="7" t="s">
        <v>71</v>
      </c>
      <c r="P4" s="4">
        <v>7972842424</v>
      </c>
      <c r="Q4" s="4" t="s">
        <v>530</v>
      </c>
      <c r="S4" s="4" t="s">
        <v>269</v>
      </c>
      <c r="V4" s="4">
        <v>7972842424</v>
      </c>
      <c r="AB4" s="4" t="s">
        <v>433</v>
      </c>
      <c r="AL4" s="4">
        <v>10528</v>
      </c>
      <c r="AQ4" t="s">
        <v>87</v>
      </c>
      <c r="AU4" s="4" t="s">
        <v>488</v>
      </c>
      <c r="BP4" s="6">
        <v>15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267</v>
      </c>
      <c r="C5" s="4" t="s">
        <v>270</v>
      </c>
      <c r="D5" s="4" t="s">
        <v>271</v>
      </c>
      <c r="H5" t="s">
        <v>92</v>
      </c>
      <c r="J5" s="5" t="s">
        <v>576</v>
      </c>
      <c r="K5" s="7" t="s">
        <v>71</v>
      </c>
      <c r="P5" s="4">
        <v>8308509394</v>
      </c>
      <c r="Q5" s="4" t="s">
        <v>531</v>
      </c>
      <c r="S5" s="4" t="s">
        <v>271</v>
      </c>
      <c r="V5" s="4">
        <v>8308509394</v>
      </c>
      <c r="AB5" s="4" t="s">
        <v>434</v>
      </c>
      <c r="AL5" s="4">
        <v>10529</v>
      </c>
      <c r="AQ5" t="s">
        <v>87</v>
      </c>
      <c r="AU5" s="4" t="s">
        <v>488</v>
      </c>
      <c r="BP5" s="6">
        <v>15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267</v>
      </c>
      <c r="C6" s="4" t="s">
        <v>272</v>
      </c>
      <c r="D6" s="4" t="s">
        <v>273</v>
      </c>
      <c r="H6" t="s">
        <v>92</v>
      </c>
      <c r="J6" s="5" t="s">
        <v>577</v>
      </c>
      <c r="K6" s="7" t="s">
        <v>71</v>
      </c>
      <c r="P6" s="4">
        <v>7972109772</v>
      </c>
      <c r="Q6" s="4" t="s">
        <v>532</v>
      </c>
      <c r="S6" s="4" t="s">
        <v>273</v>
      </c>
      <c r="V6" s="4">
        <v>7972109772</v>
      </c>
      <c r="AB6" s="4" t="s">
        <v>435</v>
      </c>
      <c r="AL6" s="4">
        <v>10530</v>
      </c>
      <c r="AQ6" t="s">
        <v>87</v>
      </c>
      <c r="AU6" s="4" t="s">
        <v>488</v>
      </c>
      <c r="BP6" s="6">
        <v>15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267</v>
      </c>
      <c r="C7" s="4" t="s">
        <v>274</v>
      </c>
      <c r="D7" s="4" t="s">
        <v>269</v>
      </c>
      <c r="H7" t="s">
        <v>92</v>
      </c>
      <c r="J7" s="5" t="s">
        <v>578</v>
      </c>
      <c r="K7" s="7" t="s">
        <v>71</v>
      </c>
      <c r="P7" s="4">
        <v>7350982277</v>
      </c>
      <c r="Q7" s="4" t="s">
        <v>533</v>
      </c>
      <c r="S7" s="4" t="s">
        <v>269</v>
      </c>
      <c r="V7" s="4">
        <v>7350982277</v>
      </c>
      <c r="AB7" s="4" t="s">
        <v>436</v>
      </c>
      <c r="AL7" s="4">
        <v>10531</v>
      </c>
      <c r="AQ7" t="s">
        <v>87</v>
      </c>
      <c r="AU7" s="4" t="s">
        <v>488</v>
      </c>
      <c r="BP7" s="6">
        <v>15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275</v>
      </c>
      <c r="C8" s="4" t="s">
        <v>276</v>
      </c>
      <c r="D8" s="4" t="s">
        <v>277</v>
      </c>
      <c r="H8" t="s">
        <v>92</v>
      </c>
      <c r="J8" s="5" t="s">
        <v>579</v>
      </c>
      <c r="K8" s="7" t="s">
        <v>88</v>
      </c>
      <c r="P8" s="4">
        <v>7385843627</v>
      </c>
      <c r="Q8" s="4" t="s">
        <v>534</v>
      </c>
      <c r="S8" s="4" t="s">
        <v>277</v>
      </c>
      <c r="V8" s="4">
        <v>7385843627</v>
      </c>
      <c r="AB8" s="4" t="s">
        <v>437</v>
      </c>
      <c r="AL8" s="4">
        <v>10533</v>
      </c>
      <c r="AQ8" t="s">
        <v>87</v>
      </c>
      <c r="AU8" s="4" t="s">
        <v>488</v>
      </c>
      <c r="BP8" s="6">
        <v>15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278</v>
      </c>
      <c r="C9" s="4" t="s">
        <v>279</v>
      </c>
      <c r="D9" s="4" t="s">
        <v>280</v>
      </c>
      <c r="H9" t="s">
        <v>92</v>
      </c>
      <c r="J9" s="5" t="s">
        <v>580</v>
      </c>
      <c r="K9" s="7" t="s">
        <v>71</v>
      </c>
      <c r="P9" s="4">
        <v>9423829507</v>
      </c>
      <c r="Q9" s="4" t="s">
        <v>535</v>
      </c>
      <c r="S9" s="4" t="s">
        <v>280</v>
      </c>
      <c r="V9" s="4">
        <v>9423829507</v>
      </c>
      <c r="AB9" s="4" t="s">
        <v>438</v>
      </c>
      <c r="AL9" s="4">
        <v>10535</v>
      </c>
      <c r="AQ9" t="s">
        <v>87</v>
      </c>
      <c r="AU9" s="4" t="s">
        <v>489</v>
      </c>
      <c r="BP9" s="6">
        <v>15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281</v>
      </c>
      <c r="C10" s="4" t="s">
        <v>282</v>
      </c>
      <c r="D10" s="4" t="s">
        <v>283</v>
      </c>
      <c r="H10" t="s">
        <v>92</v>
      </c>
      <c r="J10" s="5" t="s">
        <v>581</v>
      </c>
      <c r="K10" s="7" t="s">
        <v>71</v>
      </c>
      <c r="P10" s="4">
        <v>9028351822</v>
      </c>
      <c r="Q10" s="4" t="s">
        <v>536</v>
      </c>
      <c r="S10" s="4" t="s">
        <v>283</v>
      </c>
      <c r="V10" s="4">
        <v>9028351822</v>
      </c>
      <c r="AB10" s="4" t="s">
        <v>439</v>
      </c>
      <c r="AL10" s="4">
        <v>10537</v>
      </c>
      <c r="AQ10" t="s">
        <v>87</v>
      </c>
      <c r="AU10" s="4" t="s">
        <v>488</v>
      </c>
      <c r="BP10" s="6">
        <v>15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284</v>
      </c>
      <c r="C11" s="4" t="s">
        <v>285</v>
      </c>
      <c r="D11" s="4" t="s">
        <v>286</v>
      </c>
      <c r="H11" t="s">
        <v>92</v>
      </c>
      <c r="J11" s="5" t="s">
        <v>582</v>
      </c>
      <c r="K11" s="7" t="s">
        <v>88</v>
      </c>
      <c r="P11" s="4">
        <v>9225651982</v>
      </c>
      <c r="Q11" s="4" t="s">
        <v>537</v>
      </c>
      <c r="S11" s="4" t="s">
        <v>286</v>
      </c>
      <c r="V11" s="4">
        <v>9225651982</v>
      </c>
      <c r="AB11" s="4" t="s">
        <v>440</v>
      </c>
      <c r="AL11" s="4">
        <v>10538</v>
      </c>
      <c r="AQ11" t="s">
        <v>87</v>
      </c>
      <c r="AU11" s="4" t="s">
        <v>488</v>
      </c>
      <c r="BP11" s="6">
        <v>15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287</v>
      </c>
      <c r="C12" s="4" t="s">
        <v>288</v>
      </c>
      <c r="D12" s="4" t="s">
        <v>289</v>
      </c>
      <c r="H12" t="s">
        <v>92</v>
      </c>
      <c r="J12" s="5" t="s">
        <v>583</v>
      </c>
      <c r="K12" s="7" t="s">
        <v>71</v>
      </c>
      <c r="P12" s="4">
        <v>9021052521</v>
      </c>
      <c r="Q12" s="4" t="s">
        <v>538</v>
      </c>
      <c r="S12" s="4" t="s">
        <v>289</v>
      </c>
      <c r="V12" s="4">
        <v>9021052521</v>
      </c>
      <c r="AB12" s="4" t="s">
        <v>441</v>
      </c>
      <c r="AL12" s="4">
        <v>10540</v>
      </c>
      <c r="AQ12" t="s">
        <v>87</v>
      </c>
      <c r="AU12" s="4" t="s">
        <v>488</v>
      </c>
      <c r="BP12" s="6">
        <v>15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>
        <v>12</v>
      </c>
      <c r="B13" s="4" t="s">
        <v>287</v>
      </c>
      <c r="C13" s="4" t="s">
        <v>290</v>
      </c>
      <c r="D13" s="4" t="s">
        <v>291</v>
      </c>
      <c r="H13" t="s">
        <v>92</v>
      </c>
      <c r="J13" s="5" t="s">
        <v>584</v>
      </c>
      <c r="K13" s="7" t="s">
        <v>71</v>
      </c>
      <c r="P13" s="4">
        <v>9921115051</v>
      </c>
      <c r="Q13" s="4" t="s">
        <v>539</v>
      </c>
      <c r="S13" s="4" t="s">
        <v>291</v>
      </c>
      <c r="V13" s="4">
        <v>9921115051</v>
      </c>
      <c r="AB13" s="4" t="s">
        <v>442</v>
      </c>
      <c r="AL13" s="4">
        <v>10542</v>
      </c>
      <c r="AQ13" t="s">
        <v>87</v>
      </c>
      <c r="AU13" s="4" t="s">
        <v>490</v>
      </c>
      <c r="BP13" s="6">
        <v>15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292</v>
      </c>
      <c r="C14" s="4" t="s">
        <v>293</v>
      </c>
      <c r="D14" s="4" t="s">
        <v>294</v>
      </c>
      <c r="H14" t="s">
        <v>92</v>
      </c>
      <c r="J14" s="5" t="s">
        <v>585</v>
      </c>
      <c r="K14" s="7" t="s">
        <v>71</v>
      </c>
      <c r="P14" s="4">
        <v>9503589217</v>
      </c>
      <c r="Q14" s="4" t="s">
        <v>540</v>
      </c>
      <c r="S14" s="4" t="s">
        <v>294</v>
      </c>
      <c r="V14" s="4">
        <v>9503589217</v>
      </c>
      <c r="AB14" s="4" t="s">
        <v>443</v>
      </c>
      <c r="AL14" s="4">
        <v>10544</v>
      </c>
      <c r="AQ14" t="s">
        <v>87</v>
      </c>
      <c r="AU14" s="4" t="s">
        <v>488</v>
      </c>
      <c r="BP14" s="6">
        <v>15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4" t="s">
        <v>295</v>
      </c>
      <c r="C15" s="4" t="s">
        <v>274</v>
      </c>
      <c r="D15" s="4" t="s">
        <v>296</v>
      </c>
      <c r="H15" t="s">
        <v>92</v>
      </c>
      <c r="J15" s="5" t="s">
        <v>584</v>
      </c>
      <c r="K15" s="7" t="s">
        <v>71</v>
      </c>
      <c r="P15" s="4">
        <v>9730085421</v>
      </c>
      <c r="Q15" s="4" t="s">
        <v>541</v>
      </c>
      <c r="S15" s="4" t="s">
        <v>296</v>
      </c>
      <c r="V15" s="4">
        <v>9730085421</v>
      </c>
      <c r="AB15" s="4" t="s">
        <v>444</v>
      </c>
      <c r="AL15" s="4">
        <v>10548</v>
      </c>
      <c r="AQ15" t="s">
        <v>87</v>
      </c>
      <c r="AU15" s="4" t="s">
        <v>488</v>
      </c>
      <c r="BP15" s="6">
        <v>15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297</v>
      </c>
      <c r="C16" s="4" t="s">
        <v>298</v>
      </c>
      <c r="D16" s="4" t="s">
        <v>299</v>
      </c>
      <c r="H16" t="s">
        <v>92</v>
      </c>
      <c r="J16" s="5" t="s">
        <v>586</v>
      </c>
      <c r="K16" s="7" t="s">
        <v>88</v>
      </c>
      <c r="P16" s="4">
        <v>9545523841</v>
      </c>
      <c r="Q16" s="4" t="s">
        <v>542</v>
      </c>
      <c r="S16" s="4" t="s">
        <v>299</v>
      </c>
      <c r="V16" s="4">
        <v>9545523841</v>
      </c>
      <c r="AB16" s="4" t="s">
        <v>445</v>
      </c>
      <c r="AL16" s="4">
        <v>10551</v>
      </c>
      <c r="AQ16" t="s">
        <v>87</v>
      </c>
      <c r="AU16" s="4" t="s">
        <v>491</v>
      </c>
      <c r="BP16" s="6">
        <v>15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4" t="s">
        <v>300</v>
      </c>
      <c r="C17" s="4" t="s">
        <v>301</v>
      </c>
      <c r="D17" s="4" t="s">
        <v>302</v>
      </c>
      <c r="H17" t="s">
        <v>92</v>
      </c>
      <c r="J17" s="5" t="s">
        <v>587</v>
      </c>
      <c r="K17" s="7" t="s">
        <v>71</v>
      </c>
      <c r="P17" s="4">
        <v>9822279009</v>
      </c>
      <c r="Q17" s="4" t="s">
        <v>543</v>
      </c>
      <c r="S17" s="4" t="s">
        <v>302</v>
      </c>
      <c r="V17" s="4">
        <v>9822279009</v>
      </c>
      <c r="AB17" s="4" t="s">
        <v>442</v>
      </c>
      <c r="AL17" s="4">
        <v>10558</v>
      </c>
      <c r="AQ17" t="s">
        <v>87</v>
      </c>
      <c r="AU17" s="4" t="s">
        <v>488</v>
      </c>
      <c r="BP17" s="6">
        <v>15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303</v>
      </c>
      <c r="C18" s="4" t="s">
        <v>304</v>
      </c>
      <c r="D18" s="4" t="s">
        <v>305</v>
      </c>
      <c r="H18" t="s">
        <v>92</v>
      </c>
      <c r="J18" s="5" t="s">
        <v>588</v>
      </c>
      <c r="K18" s="7" t="s">
        <v>88</v>
      </c>
      <c r="P18" s="4">
        <v>9923201944</v>
      </c>
      <c r="Q18" s="4" t="s">
        <v>544</v>
      </c>
      <c r="S18" s="4" t="s">
        <v>305</v>
      </c>
      <c r="V18" s="4">
        <v>9923201944</v>
      </c>
      <c r="AB18" s="4" t="s">
        <v>446</v>
      </c>
      <c r="AL18" s="4">
        <v>10562</v>
      </c>
      <c r="AQ18" t="s">
        <v>87</v>
      </c>
      <c r="AU18" s="4" t="s">
        <v>492</v>
      </c>
      <c r="BP18" s="6">
        <v>15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4" t="s">
        <v>306</v>
      </c>
      <c r="C19" s="4" t="s">
        <v>307</v>
      </c>
      <c r="D19" s="4" t="s">
        <v>273</v>
      </c>
      <c r="H19" t="s">
        <v>92</v>
      </c>
      <c r="J19" s="5" t="s">
        <v>575</v>
      </c>
      <c r="K19" s="7" t="s">
        <v>88</v>
      </c>
      <c r="P19" s="4">
        <v>9011770008</v>
      </c>
      <c r="Q19" s="4" t="s">
        <v>545</v>
      </c>
      <c r="S19" s="4" t="s">
        <v>273</v>
      </c>
      <c r="V19" s="4">
        <v>9011770008</v>
      </c>
      <c r="AB19" s="4" t="s">
        <v>447</v>
      </c>
      <c r="AL19" s="4">
        <v>10567</v>
      </c>
      <c r="AQ19" t="s">
        <v>87</v>
      </c>
      <c r="AU19" s="4" t="s">
        <v>488</v>
      </c>
      <c r="BP19" s="6">
        <v>15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306</v>
      </c>
      <c r="C20" s="4" t="s">
        <v>308</v>
      </c>
      <c r="D20" s="4" t="s">
        <v>309</v>
      </c>
      <c r="H20" t="s">
        <v>92</v>
      </c>
      <c r="J20" s="5" t="s">
        <v>589</v>
      </c>
      <c r="K20" s="7" t="s">
        <v>71</v>
      </c>
      <c r="P20" s="4">
        <v>9766363237</v>
      </c>
      <c r="Q20" s="4" t="s">
        <v>546</v>
      </c>
      <c r="S20" s="4" t="s">
        <v>309</v>
      </c>
      <c r="V20" s="4">
        <v>9766363237</v>
      </c>
      <c r="AB20" s="4" t="s">
        <v>448</v>
      </c>
      <c r="AL20" s="4">
        <v>10569</v>
      </c>
      <c r="AQ20" t="s">
        <v>87</v>
      </c>
      <c r="AU20" s="4" t="s">
        <v>493</v>
      </c>
      <c r="BP20" s="6">
        <v>15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4" t="s">
        <v>310</v>
      </c>
      <c r="C21" s="4" t="s">
        <v>311</v>
      </c>
      <c r="D21" s="4" t="s">
        <v>312</v>
      </c>
      <c r="H21" t="s">
        <v>92</v>
      </c>
      <c r="J21" s="5" t="s">
        <v>590</v>
      </c>
      <c r="K21" s="7" t="s">
        <v>71</v>
      </c>
      <c r="P21" s="4">
        <v>9860322007</v>
      </c>
      <c r="Q21" s="4" t="s">
        <v>547</v>
      </c>
      <c r="S21" s="4" t="s">
        <v>312</v>
      </c>
      <c r="V21" s="4">
        <v>9860322007</v>
      </c>
      <c r="AB21" s="4" t="s">
        <v>449</v>
      </c>
      <c r="AL21" s="4">
        <v>10577</v>
      </c>
      <c r="AQ21" t="s">
        <v>87</v>
      </c>
      <c r="AU21" s="4" t="s">
        <v>488</v>
      </c>
      <c r="BP21" s="6">
        <v>15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4" t="s">
        <v>313</v>
      </c>
      <c r="C22" s="4" t="s">
        <v>314</v>
      </c>
      <c r="D22" s="4" t="s">
        <v>315</v>
      </c>
      <c r="H22" t="s">
        <v>92</v>
      </c>
      <c r="J22" s="5" t="s">
        <v>591</v>
      </c>
      <c r="K22" s="7" t="s">
        <v>71</v>
      </c>
      <c r="P22" s="4">
        <v>9823911234</v>
      </c>
      <c r="Q22" s="4" t="s">
        <v>548</v>
      </c>
      <c r="S22" s="4" t="s">
        <v>315</v>
      </c>
      <c r="V22" s="4">
        <v>9823911234</v>
      </c>
      <c r="AB22" s="4" t="s">
        <v>450</v>
      </c>
      <c r="AL22" s="4">
        <v>10585</v>
      </c>
      <c r="AQ22" t="s">
        <v>87</v>
      </c>
      <c r="AU22" s="4" t="s">
        <v>488</v>
      </c>
      <c r="BP22" s="6">
        <v>15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4" t="s">
        <v>316</v>
      </c>
      <c r="C23" s="4" t="s">
        <v>317</v>
      </c>
      <c r="D23" s="4" t="s">
        <v>309</v>
      </c>
      <c r="H23" t="s">
        <v>92</v>
      </c>
      <c r="J23" s="5" t="s">
        <v>592</v>
      </c>
      <c r="K23" s="7" t="s">
        <v>71</v>
      </c>
      <c r="P23" s="4">
        <v>9890452558</v>
      </c>
      <c r="Q23" s="4" t="s">
        <v>549</v>
      </c>
      <c r="S23" s="4" t="s">
        <v>309</v>
      </c>
      <c r="V23" s="4">
        <v>9890452558</v>
      </c>
      <c r="AB23" s="4" t="s">
        <v>451</v>
      </c>
      <c r="AL23" s="4">
        <v>10596</v>
      </c>
      <c r="AQ23" t="s">
        <v>87</v>
      </c>
      <c r="AU23" s="4" t="s">
        <v>488</v>
      </c>
      <c r="BP23" s="6">
        <v>15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318</v>
      </c>
      <c r="C24" s="4" t="s">
        <v>319</v>
      </c>
      <c r="D24" s="4" t="s">
        <v>320</v>
      </c>
      <c r="H24" t="s">
        <v>92</v>
      </c>
      <c r="J24" s="5" t="s">
        <v>593</v>
      </c>
      <c r="K24" s="7" t="s">
        <v>88</v>
      </c>
      <c r="P24" s="4">
        <v>9766378873</v>
      </c>
      <c r="Q24" s="4" t="s">
        <v>550</v>
      </c>
      <c r="S24" s="4" t="s">
        <v>320</v>
      </c>
      <c r="V24" s="4">
        <v>9766378873</v>
      </c>
      <c r="AB24" s="4" t="s">
        <v>452</v>
      </c>
      <c r="AL24" s="4">
        <v>10599</v>
      </c>
      <c r="AQ24" t="s">
        <v>87</v>
      </c>
      <c r="AU24" s="4" t="s">
        <v>488</v>
      </c>
      <c r="BP24" s="6">
        <v>15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321</v>
      </c>
      <c r="C25" s="4" t="s">
        <v>322</v>
      </c>
      <c r="D25" s="4" t="s">
        <v>323</v>
      </c>
      <c r="H25" t="s">
        <v>92</v>
      </c>
      <c r="J25" s="5" t="s">
        <v>594</v>
      </c>
      <c r="K25" s="7" t="s">
        <v>88</v>
      </c>
      <c r="P25" s="4">
        <v>9767495004</v>
      </c>
      <c r="Q25" s="4" t="s">
        <v>551</v>
      </c>
      <c r="S25" s="4" t="s">
        <v>323</v>
      </c>
      <c r="V25" s="4">
        <v>9767495004</v>
      </c>
      <c r="AB25" s="4" t="s">
        <v>453</v>
      </c>
      <c r="AL25" s="4">
        <v>10601</v>
      </c>
      <c r="AQ25" t="s">
        <v>87</v>
      </c>
      <c r="AU25" s="4" t="s">
        <v>488</v>
      </c>
      <c r="BP25" s="6">
        <v>15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324</v>
      </c>
      <c r="C26" s="4" t="s">
        <v>325</v>
      </c>
      <c r="D26" s="4" t="s">
        <v>326</v>
      </c>
      <c r="H26" t="s">
        <v>92</v>
      </c>
      <c r="J26" s="5" t="s">
        <v>595</v>
      </c>
      <c r="K26" s="7" t="s">
        <v>88</v>
      </c>
      <c r="P26" s="4">
        <v>9552329333</v>
      </c>
      <c r="Q26" s="4" t="s">
        <v>552</v>
      </c>
      <c r="S26" s="4" t="s">
        <v>326</v>
      </c>
      <c r="V26" s="4">
        <v>9552329333</v>
      </c>
      <c r="AB26" s="4" t="s">
        <v>443</v>
      </c>
      <c r="AL26" s="4">
        <v>10603</v>
      </c>
      <c r="AQ26" t="s">
        <v>87</v>
      </c>
      <c r="AU26" s="4" t="s">
        <v>494</v>
      </c>
      <c r="BP26" s="6">
        <v>15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327</v>
      </c>
      <c r="C27" s="4" t="s">
        <v>328</v>
      </c>
      <c r="D27" s="4" t="s">
        <v>329</v>
      </c>
      <c r="H27" t="s">
        <v>92</v>
      </c>
      <c r="J27" s="5" t="s">
        <v>596</v>
      </c>
      <c r="K27" s="7" t="s">
        <v>71</v>
      </c>
      <c r="P27" s="4">
        <v>9730453648</v>
      </c>
      <c r="Q27" s="4" t="s">
        <v>553</v>
      </c>
      <c r="S27" s="4" t="s">
        <v>329</v>
      </c>
      <c r="V27" s="4">
        <v>9730453648</v>
      </c>
      <c r="AB27" s="4" t="s">
        <v>454</v>
      </c>
      <c r="AL27" s="4">
        <v>10604</v>
      </c>
      <c r="AQ27" t="s">
        <v>87</v>
      </c>
      <c r="AU27" s="4" t="s">
        <v>488</v>
      </c>
      <c r="BP27" s="6">
        <v>15</v>
      </c>
      <c r="YG27" t="s">
        <v>256</v>
      </c>
    </row>
    <row r="28" spans="1:657">
      <c r="A28">
        <v>27</v>
      </c>
      <c r="B28" s="4" t="s">
        <v>330</v>
      </c>
      <c r="C28" s="4" t="s">
        <v>331</v>
      </c>
      <c r="D28" s="4" t="s">
        <v>332</v>
      </c>
      <c r="H28" t="s">
        <v>92</v>
      </c>
      <c r="J28" s="5" t="s">
        <v>583</v>
      </c>
      <c r="K28" s="7" t="s">
        <v>71</v>
      </c>
      <c r="P28" s="4">
        <v>9970704766</v>
      </c>
      <c r="Q28" s="4" t="s">
        <v>554</v>
      </c>
      <c r="S28" s="4" t="s">
        <v>332</v>
      </c>
      <c r="V28" s="4">
        <v>9970704766</v>
      </c>
      <c r="AB28" s="4" t="s">
        <v>455</v>
      </c>
      <c r="AL28" s="4">
        <v>10608</v>
      </c>
      <c r="AQ28" t="s">
        <v>87</v>
      </c>
      <c r="AU28" s="4" t="s">
        <v>495</v>
      </c>
      <c r="BP28" s="6">
        <v>15</v>
      </c>
      <c r="YG28" t="s">
        <v>257</v>
      </c>
    </row>
    <row r="29" spans="1:657">
      <c r="A29">
        <v>28</v>
      </c>
      <c r="B29" s="4" t="s">
        <v>333</v>
      </c>
      <c r="C29" s="4" t="s">
        <v>334</v>
      </c>
      <c r="D29" s="4" t="s">
        <v>309</v>
      </c>
      <c r="H29" t="s">
        <v>92</v>
      </c>
      <c r="J29" s="5" t="s">
        <v>576</v>
      </c>
      <c r="K29" s="7" t="s">
        <v>71</v>
      </c>
      <c r="P29" s="4">
        <v>9822764130</v>
      </c>
      <c r="Q29" s="4" t="s">
        <v>555</v>
      </c>
      <c r="S29" s="4" t="s">
        <v>309</v>
      </c>
      <c r="V29" s="4">
        <v>9822764130</v>
      </c>
      <c r="AB29" s="4" t="s">
        <v>456</v>
      </c>
      <c r="AL29" s="4">
        <v>10610</v>
      </c>
      <c r="AQ29" t="s">
        <v>87</v>
      </c>
      <c r="AU29" s="4" t="s">
        <v>488</v>
      </c>
      <c r="BP29" s="6">
        <v>15</v>
      </c>
      <c r="YG29" t="s">
        <v>258</v>
      </c>
    </row>
    <row r="30" spans="1:657">
      <c r="A30">
        <v>29</v>
      </c>
      <c r="B30" s="4" t="s">
        <v>335</v>
      </c>
      <c r="C30" s="4" t="s">
        <v>336</v>
      </c>
      <c r="D30" s="4" t="s">
        <v>337</v>
      </c>
      <c r="H30" t="s">
        <v>92</v>
      </c>
      <c r="J30" s="5" t="s">
        <v>577</v>
      </c>
      <c r="K30" s="7" t="s">
        <v>71</v>
      </c>
      <c r="P30" s="4">
        <v>9823666166</v>
      </c>
      <c r="Q30" s="4" t="s">
        <v>556</v>
      </c>
      <c r="S30" s="4" t="s">
        <v>337</v>
      </c>
      <c r="V30" s="4">
        <v>9823666166</v>
      </c>
      <c r="AB30" s="4" t="s">
        <v>457</v>
      </c>
      <c r="AL30" s="4">
        <v>10611</v>
      </c>
      <c r="AQ30" t="s">
        <v>87</v>
      </c>
      <c r="AU30" s="4" t="s">
        <v>488</v>
      </c>
      <c r="BP30" s="6">
        <v>15</v>
      </c>
      <c r="YG30" t="s">
        <v>259</v>
      </c>
    </row>
    <row r="31" spans="1:657">
      <c r="A31">
        <v>30</v>
      </c>
      <c r="B31" s="4" t="s">
        <v>338</v>
      </c>
      <c r="C31" s="4" t="s">
        <v>272</v>
      </c>
      <c r="D31" s="4" t="s">
        <v>339</v>
      </c>
      <c r="H31" t="s">
        <v>92</v>
      </c>
      <c r="J31" s="5" t="s">
        <v>597</v>
      </c>
      <c r="K31" s="7" t="s">
        <v>71</v>
      </c>
      <c r="P31" s="4">
        <v>9850085582</v>
      </c>
      <c r="Q31" s="4" t="s">
        <v>557</v>
      </c>
      <c r="S31" s="4" t="s">
        <v>339</v>
      </c>
      <c r="V31" s="4">
        <v>9850085582</v>
      </c>
      <c r="AB31" s="4" t="s">
        <v>458</v>
      </c>
      <c r="AL31" s="4">
        <v>10615</v>
      </c>
      <c r="AQ31" t="s">
        <v>87</v>
      </c>
      <c r="AU31" s="4" t="s">
        <v>496</v>
      </c>
      <c r="BP31" s="6">
        <v>15</v>
      </c>
      <c r="YG31" t="s">
        <v>260</v>
      </c>
    </row>
    <row r="32" spans="1:657">
      <c r="A32">
        <v>31</v>
      </c>
      <c r="B32" s="4" t="s">
        <v>340</v>
      </c>
      <c r="C32" s="4" t="s">
        <v>341</v>
      </c>
      <c r="D32" s="4" t="s">
        <v>342</v>
      </c>
      <c r="H32" t="s">
        <v>92</v>
      </c>
      <c r="J32" s="5" t="s">
        <v>598</v>
      </c>
      <c r="K32" s="7" t="s">
        <v>88</v>
      </c>
      <c r="P32" s="4">
        <v>9422620379</v>
      </c>
      <c r="Q32" s="4" t="s">
        <v>558</v>
      </c>
      <c r="S32" s="4" t="s">
        <v>342</v>
      </c>
      <c r="V32" s="4">
        <v>9422620379</v>
      </c>
      <c r="AB32" s="4" t="s">
        <v>459</v>
      </c>
      <c r="AL32" s="4">
        <v>10623</v>
      </c>
      <c r="AQ32" t="s">
        <v>87</v>
      </c>
      <c r="AU32" s="4" t="s">
        <v>488</v>
      </c>
      <c r="BP32" s="6">
        <v>15</v>
      </c>
      <c r="YG32" t="s">
        <v>84</v>
      </c>
    </row>
    <row r="33" spans="1:657">
      <c r="A33">
        <v>32</v>
      </c>
      <c r="B33" s="4" t="s">
        <v>343</v>
      </c>
      <c r="C33" s="4" t="s">
        <v>344</v>
      </c>
      <c r="D33" s="4" t="s">
        <v>345</v>
      </c>
      <c r="H33" t="s">
        <v>92</v>
      </c>
      <c r="J33" s="5" t="s">
        <v>575</v>
      </c>
      <c r="K33" s="7" t="s">
        <v>71</v>
      </c>
      <c r="P33" s="4">
        <v>9049272717</v>
      </c>
      <c r="Q33" s="4" t="s">
        <v>559</v>
      </c>
      <c r="S33" s="4" t="s">
        <v>345</v>
      </c>
      <c r="V33" s="4">
        <v>9049272717</v>
      </c>
      <c r="AB33" s="4" t="s">
        <v>460</v>
      </c>
      <c r="AL33" s="4">
        <v>10624</v>
      </c>
      <c r="AQ33" t="s">
        <v>87</v>
      </c>
      <c r="AU33" s="4" t="s">
        <v>488</v>
      </c>
      <c r="BP33" s="6">
        <v>15</v>
      </c>
      <c r="YG33" t="s">
        <v>122</v>
      </c>
    </row>
    <row r="34" spans="1:657">
      <c r="A34">
        <v>33</v>
      </c>
      <c r="B34" s="4" t="s">
        <v>346</v>
      </c>
      <c r="C34" s="4" t="s">
        <v>347</v>
      </c>
      <c r="D34" s="4" t="s">
        <v>348</v>
      </c>
      <c r="H34" t="s">
        <v>92</v>
      </c>
      <c r="J34" s="5" t="s">
        <v>599</v>
      </c>
      <c r="K34" s="7" t="s">
        <v>71</v>
      </c>
      <c r="P34" s="4">
        <v>9850562210</v>
      </c>
      <c r="Q34" s="4" t="s">
        <v>560</v>
      </c>
      <c r="S34" s="4" t="s">
        <v>348</v>
      </c>
      <c r="V34" s="4">
        <v>9850562210</v>
      </c>
      <c r="AB34" s="4" t="s">
        <v>461</v>
      </c>
      <c r="AL34" s="4">
        <v>10626</v>
      </c>
      <c r="AQ34" t="s">
        <v>87</v>
      </c>
      <c r="AU34" s="4" t="s">
        <v>488</v>
      </c>
      <c r="BP34" s="6">
        <v>15</v>
      </c>
    </row>
    <row r="35" spans="1:657">
      <c r="A35">
        <v>34</v>
      </c>
      <c r="B35" s="4" t="s">
        <v>349</v>
      </c>
      <c r="C35" s="4" t="s">
        <v>350</v>
      </c>
      <c r="D35" s="4" t="s">
        <v>342</v>
      </c>
      <c r="H35" t="s">
        <v>92</v>
      </c>
      <c r="J35" s="5" t="s">
        <v>594</v>
      </c>
      <c r="K35" s="7" t="s">
        <v>88</v>
      </c>
      <c r="P35" s="4">
        <v>9881901010</v>
      </c>
      <c r="Q35" s="4" t="s">
        <v>561</v>
      </c>
      <c r="S35" s="4" t="s">
        <v>342</v>
      </c>
      <c r="V35" s="4">
        <v>9881901010</v>
      </c>
      <c r="AB35" s="4" t="s">
        <v>462</v>
      </c>
      <c r="AL35" s="4">
        <v>10630</v>
      </c>
      <c r="AQ35" t="s">
        <v>87</v>
      </c>
      <c r="AU35" s="4" t="s">
        <v>497</v>
      </c>
      <c r="BP35" s="6">
        <v>15</v>
      </c>
    </row>
    <row r="36" spans="1:657">
      <c r="A36">
        <v>35</v>
      </c>
      <c r="B36" s="4" t="s">
        <v>351</v>
      </c>
      <c r="C36" s="4" t="s">
        <v>352</v>
      </c>
      <c r="D36" s="4" t="s">
        <v>353</v>
      </c>
      <c r="H36" t="s">
        <v>92</v>
      </c>
      <c r="J36" s="5" t="s">
        <v>588</v>
      </c>
      <c r="K36" s="7" t="s">
        <v>71</v>
      </c>
      <c r="P36" s="4">
        <v>7588247668</v>
      </c>
      <c r="Q36" s="4" t="s">
        <v>562</v>
      </c>
      <c r="S36" s="4" t="s">
        <v>353</v>
      </c>
      <c r="V36" s="4">
        <v>7588247668</v>
      </c>
      <c r="AB36" s="4" t="s">
        <v>441</v>
      </c>
      <c r="AL36" s="4">
        <v>10631</v>
      </c>
      <c r="AQ36" t="s">
        <v>87</v>
      </c>
      <c r="AU36" s="4" t="s">
        <v>496</v>
      </c>
      <c r="BP36" s="6">
        <v>15</v>
      </c>
    </row>
    <row r="37" spans="1:657">
      <c r="A37">
        <v>36</v>
      </c>
      <c r="B37" s="4" t="s">
        <v>354</v>
      </c>
      <c r="C37" s="4" t="s">
        <v>355</v>
      </c>
      <c r="D37" s="4" t="s">
        <v>356</v>
      </c>
      <c r="H37" t="s">
        <v>92</v>
      </c>
      <c r="J37" s="5" t="s">
        <v>600</v>
      </c>
      <c r="K37" s="7" t="s">
        <v>71</v>
      </c>
      <c r="P37" s="4">
        <v>9823753234</v>
      </c>
      <c r="Q37" s="4" t="s">
        <v>563</v>
      </c>
      <c r="S37" s="4" t="s">
        <v>356</v>
      </c>
      <c r="V37" s="4">
        <v>9823753234</v>
      </c>
      <c r="AB37" s="4" t="s">
        <v>463</v>
      </c>
      <c r="AL37" s="4">
        <v>10632</v>
      </c>
      <c r="AQ37" t="s">
        <v>87</v>
      </c>
      <c r="AU37" s="4" t="s">
        <v>488</v>
      </c>
      <c r="BP37" s="6">
        <v>15</v>
      </c>
    </row>
    <row r="38" spans="1:657">
      <c r="A38">
        <v>37</v>
      </c>
      <c r="B38" s="4" t="s">
        <v>357</v>
      </c>
      <c r="C38" s="4" t="s">
        <v>358</v>
      </c>
      <c r="D38" s="4" t="s">
        <v>359</v>
      </c>
      <c r="H38" t="s">
        <v>92</v>
      </c>
      <c r="J38" s="5" t="s">
        <v>601</v>
      </c>
      <c r="K38" s="7" t="s">
        <v>71</v>
      </c>
      <c r="P38" s="4">
        <v>8766795400</v>
      </c>
      <c r="Q38" s="4" t="s">
        <v>564</v>
      </c>
      <c r="S38" s="4" t="s">
        <v>359</v>
      </c>
      <c r="V38" s="4">
        <v>8766795400</v>
      </c>
      <c r="AB38" s="4" t="s">
        <v>464</v>
      </c>
      <c r="AL38" s="4">
        <v>10633</v>
      </c>
      <c r="AQ38" t="s">
        <v>87</v>
      </c>
      <c r="AU38" s="4" t="s">
        <v>488</v>
      </c>
      <c r="BP38" s="6">
        <v>15</v>
      </c>
    </row>
    <row r="39" spans="1:657">
      <c r="A39">
        <v>38</v>
      </c>
      <c r="B39" s="4" t="s">
        <v>360</v>
      </c>
      <c r="C39" s="4" t="s">
        <v>361</v>
      </c>
      <c r="D39" s="4" t="s">
        <v>362</v>
      </c>
      <c r="H39" t="s">
        <v>92</v>
      </c>
      <c r="J39" s="5" t="s">
        <v>582</v>
      </c>
      <c r="K39" s="7" t="s">
        <v>71</v>
      </c>
      <c r="P39" s="4">
        <v>9423043785</v>
      </c>
      <c r="Q39" s="4" t="s">
        <v>565</v>
      </c>
      <c r="S39" s="4" t="s">
        <v>362</v>
      </c>
      <c r="V39" s="4">
        <v>9423043785</v>
      </c>
      <c r="AB39" s="4" t="s">
        <v>465</v>
      </c>
      <c r="AL39" s="4">
        <v>10635</v>
      </c>
      <c r="AQ39" t="s">
        <v>87</v>
      </c>
      <c r="AU39" s="4" t="s">
        <v>488</v>
      </c>
      <c r="BP39" s="6">
        <v>15</v>
      </c>
    </row>
    <row r="40" spans="1:657">
      <c r="A40">
        <v>39</v>
      </c>
      <c r="B40" s="4" t="s">
        <v>363</v>
      </c>
      <c r="C40" s="4" t="s">
        <v>364</v>
      </c>
      <c r="D40" s="4" t="s">
        <v>365</v>
      </c>
      <c r="H40" t="s">
        <v>92</v>
      </c>
      <c r="J40" s="5" t="s">
        <v>601</v>
      </c>
      <c r="K40" s="7" t="s">
        <v>88</v>
      </c>
      <c r="P40" s="4">
        <v>8459908789</v>
      </c>
      <c r="Q40" s="4" t="s">
        <v>566</v>
      </c>
      <c r="S40" s="4" t="s">
        <v>365</v>
      </c>
      <c r="V40" s="4">
        <v>8459908789</v>
      </c>
      <c r="AB40" s="4" t="s">
        <v>466</v>
      </c>
      <c r="AL40" s="4">
        <v>10638</v>
      </c>
      <c r="AQ40" t="s">
        <v>87</v>
      </c>
      <c r="AU40" s="4" t="s">
        <v>488</v>
      </c>
      <c r="BP40" s="6">
        <v>15</v>
      </c>
    </row>
    <row r="41" spans="1:657">
      <c r="A41">
        <v>40</v>
      </c>
      <c r="B41" s="4" t="s">
        <v>363</v>
      </c>
      <c r="C41" s="4" t="s">
        <v>366</v>
      </c>
      <c r="D41" s="4" t="s">
        <v>367</v>
      </c>
      <c r="H41" t="s">
        <v>92</v>
      </c>
      <c r="J41" s="5" t="s">
        <v>594</v>
      </c>
      <c r="K41" s="7" t="s">
        <v>71</v>
      </c>
      <c r="P41" s="4">
        <v>9028544771</v>
      </c>
      <c r="Q41" s="4" t="s">
        <v>567</v>
      </c>
      <c r="S41" s="4" t="s">
        <v>367</v>
      </c>
      <c r="V41" s="4">
        <v>9028544771</v>
      </c>
      <c r="AB41" s="4" t="s">
        <v>467</v>
      </c>
      <c r="AL41" s="4">
        <v>10640</v>
      </c>
      <c r="AQ41" t="s">
        <v>87</v>
      </c>
      <c r="AU41" s="4" t="s">
        <v>488</v>
      </c>
      <c r="BP41" s="6">
        <v>15</v>
      </c>
    </row>
    <row r="42" spans="1:657">
      <c r="A42">
        <v>41</v>
      </c>
      <c r="B42" s="4" t="s">
        <v>363</v>
      </c>
      <c r="C42" s="4" t="s">
        <v>368</v>
      </c>
      <c r="D42" s="4" t="s">
        <v>320</v>
      </c>
      <c r="H42" t="s">
        <v>92</v>
      </c>
      <c r="J42" s="5" t="s">
        <v>584</v>
      </c>
      <c r="K42" s="7" t="s">
        <v>88</v>
      </c>
      <c r="P42" s="4">
        <v>9890140741</v>
      </c>
      <c r="Q42" s="4" t="s">
        <v>568</v>
      </c>
      <c r="S42" s="4" t="s">
        <v>320</v>
      </c>
      <c r="V42" s="4">
        <v>9890140741</v>
      </c>
      <c r="AB42" s="4" t="s">
        <v>468</v>
      </c>
      <c r="AL42" s="4">
        <v>10642</v>
      </c>
      <c r="AQ42" t="s">
        <v>87</v>
      </c>
      <c r="AU42" s="4" t="s">
        <v>488</v>
      </c>
      <c r="BP42" s="6">
        <v>15</v>
      </c>
    </row>
    <row r="43" spans="1:657">
      <c r="A43">
        <v>42</v>
      </c>
      <c r="B43" s="4" t="s">
        <v>363</v>
      </c>
      <c r="C43" s="4" t="s">
        <v>347</v>
      </c>
      <c r="D43" s="4" t="s">
        <v>369</v>
      </c>
      <c r="H43" t="s">
        <v>92</v>
      </c>
      <c r="J43" s="5" t="s">
        <v>602</v>
      </c>
      <c r="K43" s="7" t="s">
        <v>71</v>
      </c>
      <c r="P43" s="4">
        <v>9689361065</v>
      </c>
      <c r="Q43" s="4" t="s">
        <v>569</v>
      </c>
      <c r="S43" s="4" t="s">
        <v>369</v>
      </c>
      <c r="V43" s="4">
        <v>9689361065</v>
      </c>
      <c r="AB43" s="4" t="s">
        <v>469</v>
      </c>
      <c r="AL43" s="4">
        <v>10643</v>
      </c>
      <c r="AQ43" t="s">
        <v>87</v>
      </c>
      <c r="AU43" s="4" t="s">
        <v>488</v>
      </c>
      <c r="BP43" s="6">
        <v>15</v>
      </c>
    </row>
    <row r="44" spans="1:657">
      <c r="A44">
        <v>43</v>
      </c>
      <c r="B44" s="4" t="s">
        <v>363</v>
      </c>
      <c r="C44" s="4" t="s">
        <v>328</v>
      </c>
      <c r="D44" s="4" t="s">
        <v>291</v>
      </c>
      <c r="H44" t="s">
        <v>92</v>
      </c>
      <c r="J44" s="5" t="s">
        <v>584</v>
      </c>
      <c r="K44" s="7" t="s">
        <v>71</v>
      </c>
      <c r="P44" s="4">
        <v>9420135835</v>
      </c>
      <c r="Q44" s="4" t="s">
        <v>570</v>
      </c>
      <c r="S44" s="4" t="s">
        <v>291</v>
      </c>
      <c r="V44" s="4">
        <v>9420135835</v>
      </c>
      <c r="AB44" s="4" t="s">
        <v>470</v>
      </c>
      <c r="AL44" s="4">
        <v>10648</v>
      </c>
      <c r="AQ44" t="s">
        <v>87</v>
      </c>
      <c r="AU44" s="4" t="s">
        <v>488</v>
      </c>
      <c r="BP44" s="6">
        <v>15</v>
      </c>
    </row>
    <row r="45" spans="1:657">
      <c r="A45">
        <v>44</v>
      </c>
      <c r="B45" s="4" t="s">
        <v>370</v>
      </c>
      <c r="C45" s="4" t="s">
        <v>311</v>
      </c>
      <c r="D45" s="4" t="s">
        <v>371</v>
      </c>
      <c r="H45" t="s">
        <v>92</v>
      </c>
      <c r="J45" s="5" t="s">
        <v>603</v>
      </c>
      <c r="K45" s="7" t="s">
        <v>71</v>
      </c>
      <c r="P45" s="4">
        <v>9890631245</v>
      </c>
      <c r="Q45" s="4" t="s">
        <v>571</v>
      </c>
      <c r="S45" s="4" t="s">
        <v>371</v>
      </c>
      <c r="V45" s="4">
        <v>9890631245</v>
      </c>
      <c r="AB45" s="4" t="s">
        <v>471</v>
      </c>
      <c r="AL45" s="4">
        <v>10651</v>
      </c>
      <c r="AQ45" t="s">
        <v>87</v>
      </c>
      <c r="AU45" s="4" t="s">
        <v>488</v>
      </c>
      <c r="BP45" s="6">
        <v>15</v>
      </c>
    </row>
    <row r="46" spans="1:657">
      <c r="A46">
        <v>45</v>
      </c>
      <c r="B46" s="4" t="s">
        <v>372</v>
      </c>
      <c r="C46" s="4" t="s">
        <v>373</v>
      </c>
      <c r="D46" s="4" t="s">
        <v>374</v>
      </c>
      <c r="H46" t="s">
        <v>92</v>
      </c>
      <c r="J46" s="5" t="s">
        <v>594</v>
      </c>
      <c r="K46" s="7" t="s">
        <v>71</v>
      </c>
      <c r="P46" s="4">
        <v>8087285333</v>
      </c>
      <c r="Q46" s="4" t="s">
        <v>572</v>
      </c>
      <c r="S46" s="4" t="s">
        <v>374</v>
      </c>
      <c r="V46" s="4">
        <v>8087285333</v>
      </c>
      <c r="AB46" s="4" t="s">
        <v>472</v>
      </c>
      <c r="AL46" s="4">
        <v>10655</v>
      </c>
      <c r="AQ46" t="s">
        <v>87</v>
      </c>
      <c r="AU46" s="4" t="s">
        <v>488</v>
      </c>
      <c r="BP46" s="6">
        <v>15</v>
      </c>
    </row>
    <row r="47" spans="1:657">
      <c r="A47">
        <v>46</v>
      </c>
      <c r="B47" s="4" t="s">
        <v>375</v>
      </c>
      <c r="C47" s="4" t="s">
        <v>376</v>
      </c>
      <c r="D47" s="4" t="s">
        <v>377</v>
      </c>
      <c r="H47" t="s">
        <v>92</v>
      </c>
      <c r="J47" s="5" t="s">
        <v>600</v>
      </c>
      <c r="K47" s="7" t="s">
        <v>71</v>
      </c>
      <c r="P47" s="4">
        <v>9922337199</v>
      </c>
      <c r="Q47" s="4" t="s">
        <v>505</v>
      </c>
      <c r="S47" s="4" t="s">
        <v>377</v>
      </c>
      <c r="V47" s="4">
        <v>9922337199</v>
      </c>
      <c r="AB47" s="4" t="s">
        <v>443</v>
      </c>
      <c r="AL47" s="4">
        <v>10667</v>
      </c>
      <c r="AQ47" t="s">
        <v>87</v>
      </c>
      <c r="AU47" s="4" t="s">
        <v>498</v>
      </c>
      <c r="BP47" s="6">
        <v>15</v>
      </c>
    </row>
    <row r="48" spans="1:657">
      <c r="A48">
        <v>47</v>
      </c>
      <c r="B48" s="4" t="s">
        <v>375</v>
      </c>
      <c r="C48" s="4" t="s">
        <v>378</v>
      </c>
      <c r="D48" s="4" t="s">
        <v>305</v>
      </c>
      <c r="H48" t="s">
        <v>92</v>
      </c>
      <c r="J48" s="5" t="s">
        <v>592</v>
      </c>
      <c r="K48" s="7" t="s">
        <v>71</v>
      </c>
      <c r="P48" s="4">
        <v>9860556006</v>
      </c>
      <c r="Q48" s="4" t="s">
        <v>506</v>
      </c>
      <c r="S48" s="4" t="s">
        <v>305</v>
      </c>
      <c r="V48" s="4">
        <v>9860556006</v>
      </c>
      <c r="AB48" s="4" t="s">
        <v>473</v>
      </c>
      <c r="AL48" s="4">
        <v>10668</v>
      </c>
      <c r="AQ48" t="s">
        <v>87</v>
      </c>
      <c r="AU48" s="4" t="s">
        <v>488</v>
      </c>
      <c r="BP48" s="6">
        <v>15</v>
      </c>
    </row>
    <row r="49" spans="1:68">
      <c r="A49">
        <v>48</v>
      </c>
      <c r="B49" s="4" t="s">
        <v>379</v>
      </c>
      <c r="C49" s="4" t="s">
        <v>380</v>
      </c>
      <c r="D49" s="4" t="s">
        <v>381</v>
      </c>
      <c r="H49" t="s">
        <v>92</v>
      </c>
      <c r="J49" s="5" t="s">
        <v>604</v>
      </c>
      <c r="K49" s="7" t="s">
        <v>71</v>
      </c>
      <c r="P49" s="4">
        <v>9356808711</v>
      </c>
      <c r="Q49" s="4" t="s">
        <v>507</v>
      </c>
      <c r="S49" s="4" t="s">
        <v>381</v>
      </c>
      <c r="V49" s="4">
        <v>9356808711</v>
      </c>
      <c r="AB49" s="4" t="s">
        <v>474</v>
      </c>
      <c r="AL49" s="4">
        <v>10670</v>
      </c>
      <c r="AQ49" t="s">
        <v>87</v>
      </c>
      <c r="AU49" s="4" t="s">
        <v>499</v>
      </c>
      <c r="BP49" s="6">
        <v>15</v>
      </c>
    </row>
    <row r="50" spans="1:68">
      <c r="A50">
        <v>49</v>
      </c>
      <c r="B50" s="4" t="s">
        <v>382</v>
      </c>
      <c r="C50" s="4" t="s">
        <v>383</v>
      </c>
      <c r="D50" s="4" t="s">
        <v>374</v>
      </c>
      <c r="H50" t="s">
        <v>92</v>
      </c>
      <c r="J50" s="5" t="s">
        <v>594</v>
      </c>
      <c r="K50" s="7" t="s">
        <v>88</v>
      </c>
      <c r="P50" s="4">
        <v>9890263270</v>
      </c>
      <c r="Q50" s="4" t="s">
        <v>508</v>
      </c>
      <c r="S50" s="4" t="s">
        <v>374</v>
      </c>
      <c r="V50" s="4">
        <v>9890263270</v>
      </c>
      <c r="AB50" s="4" t="s">
        <v>475</v>
      </c>
      <c r="AL50" s="4">
        <v>10681</v>
      </c>
      <c r="AQ50" t="s">
        <v>87</v>
      </c>
      <c r="AU50" s="4" t="s">
        <v>488</v>
      </c>
      <c r="BP50" s="6">
        <v>15</v>
      </c>
    </row>
    <row r="51" spans="1:68">
      <c r="A51">
        <v>50</v>
      </c>
      <c r="B51" s="4" t="s">
        <v>384</v>
      </c>
      <c r="C51" s="4" t="s">
        <v>385</v>
      </c>
      <c r="D51" s="4" t="s">
        <v>386</v>
      </c>
      <c r="H51" t="s">
        <v>92</v>
      </c>
      <c r="J51" s="5" t="s">
        <v>605</v>
      </c>
      <c r="K51" s="7" t="s">
        <v>71</v>
      </c>
      <c r="P51" s="4">
        <v>9423814814</v>
      </c>
      <c r="Q51" s="4" t="s">
        <v>509</v>
      </c>
      <c r="S51" s="4" t="s">
        <v>386</v>
      </c>
      <c r="V51" s="4">
        <v>9423814814</v>
      </c>
      <c r="AB51" s="4" t="s">
        <v>476</v>
      </c>
      <c r="AL51" s="4">
        <v>10684</v>
      </c>
      <c r="AQ51" t="s">
        <v>87</v>
      </c>
      <c r="AU51" s="4" t="s">
        <v>488</v>
      </c>
      <c r="BP51" s="6">
        <v>15</v>
      </c>
    </row>
    <row r="52" spans="1:68">
      <c r="A52">
        <v>51</v>
      </c>
      <c r="B52" s="4" t="s">
        <v>387</v>
      </c>
      <c r="C52" s="4" t="s">
        <v>388</v>
      </c>
      <c r="D52" s="4" t="s">
        <v>389</v>
      </c>
      <c r="H52" t="s">
        <v>92</v>
      </c>
      <c r="J52" s="5" t="s">
        <v>601</v>
      </c>
      <c r="K52" s="7" t="s">
        <v>88</v>
      </c>
      <c r="P52" s="4">
        <v>9766048453</v>
      </c>
      <c r="Q52" s="4" t="s">
        <v>510</v>
      </c>
      <c r="S52" s="4" t="s">
        <v>389</v>
      </c>
      <c r="V52" s="4">
        <v>9766048453</v>
      </c>
      <c r="AB52" s="4" t="s">
        <v>477</v>
      </c>
      <c r="AL52" s="4">
        <v>10686</v>
      </c>
      <c r="AQ52" t="s">
        <v>87</v>
      </c>
      <c r="AU52" s="4" t="s">
        <v>488</v>
      </c>
      <c r="BP52" s="6">
        <v>15</v>
      </c>
    </row>
    <row r="53" spans="1:68">
      <c r="A53">
        <v>52</v>
      </c>
      <c r="B53" s="4" t="s">
        <v>390</v>
      </c>
      <c r="C53" s="4" t="s">
        <v>391</v>
      </c>
      <c r="D53" s="4" t="s">
        <v>392</v>
      </c>
      <c r="H53" t="s">
        <v>92</v>
      </c>
      <c r="J53" s="5" t="s">
        <v>592</v>
      </c>
      <c r="K53" s="7" t="s">
        <v>71</v>
      </c>
      <c r="P53" s="4">
        <v>9890977697</v>
      </c>
      <c r="Q53" s="4" t="s">
        <v>511</v>
      </c>
      <c r="S53" s="4" t="s">
        <v>504</v>
      </c>
      <c r="V53" s="4">
        <v>9890977697</v>
      </c>
      <c r="AB53" s="4" t="s">
        <v>478</v>
      </c>
      <c r="AL53" s="4">
        <v>10691</v>
      </c>
      <c r="AQ53" t="s">
        <v>87</v>
      </c>
      <c r="AU53" s="4" t="s">
        <v>500</v>
      </c>
      <c r="BP53" s="6">
        <v>15</v>
      </c>
    </row>
    <row r="54" spans="1:68">
      <c r="A54">
        <v>53</v>
      </c>
      <c r="B54" s="4" t="s">
        <v>393</v>
      </c>
      <c r="C54" s="4" t="s">
        <v>394</v>
      </c>
      <c r="D54" s="4" t="s">
        <v>315</v>
      </c>
      <c r="H54" t="s">
        <v>92</v>
      </c>
      <c r="J54" s="5" t="s">
        <v>582</v>
      </c>
      <c r="K54" s="7" t="s">
        <v>71</v>
      </c>
      <c r="P54" s="4">
        <v>9923622922</v>
      </c>
      <c r="Q54" s="4" t="s">
        <v>512</v>
      </c>
      <c r="S54" s="4" t="s">
        <v>315</v>
      </c>
      <c r="V54" s="4">
        <v>9923622922</v>
      </c>
      <c r="AB54" s="4" t="s">
        <v>450</v>
      </c>
      <c r="AL54" s="4">
        <v>10699</v>
      </c>
      <c r="AQ54" t="s">
        <v>87</v>
      </c>
      <c r="AU54" s="4" t="s">
        <v>488</v>
      </c>
      <c r="BP54" s="6">
        <v>15</v>
      </c>
    </row>
    <row r="55" spans="1:68">
      <c r="A55">
        <v>54</v>
      </c>
      <c r="B55" s="4" t="s">
        <v>395</v>
      </c>
      <c r="C55" s="4" t="s">
        <v>396</v>
      </c>
      <c r="D55" s="4" t="s">
        <v>397</v>
      </c>
      <c r="H55" t="s">
        <v>92</v>
      </c>
      <c r="J55" s="5" t="s">
        <v>606</v>
      </c>
      <c r="K55" s="7" t="s">
        <v>71</v>
      </c>
      <c r="P55" s="4">
        <v>8055443060</v>
      </c>
      <c r="Q55" s="4" t="s">
        <v>513</v>
      </c>
      <c r="S55" s="4" t="s">
        <v>397</v>
      </c>
      <c r="V55" s="4">
        <v>8055443060</v>
      </c>
      <c r="AB55" s="4" t="s">
        <v>479</v>
      </c>
      <c r="AL55" s="4">
        <v>10700</v>
      </c>
      <c r="AQ55" t="s">
        <v>87</v>
      </c>
      <c r="AU55" s="4" t="s">
        <v>496</v>
      </c>
      <c r="BP55" s="6">
        <v>15</v>
      </c>
    </row>
    <row r="56" spans="1:68">
      <c r="A56">
        <v>55</v>
      </c>
      <c r="B56" s="4" t="s">
        <v>398</v>
      </c>
      <c r="C56" s="4" t="s">
        <v>399</v>
      </c>
      <c r="D56" s="4" t="s">
        <v>400</v>
      </c>
      <c r="H56" t="s">
        <v>92</v>
      </c>
      <c r="J56" s="5" t="s">
        <v>580</v>
      </c>
      <c r="K56" s="7" t="s">
        <v>88</v>
      </c>
      <c r="P56" s="4">
        <v>9960119393</v>
      </c>
      <c r="Q56" s="4" t="s">
        <v>514</v>
      </c>
      <c r="S56" s="4" t="s">
        <v>400</v>
      </c>
      <c r="V56" s="4">
        <v>9960119393</v>
      </c>
      <c r="AB56" s="4" t="s">
        <v>480</v>
      </c>
      <c r="AL56" s="4">
        <v>10701</v>
      </c>
      <c r="AQ56" t="s">
        <v>87</v>
      </c>
      <c r="AU56" s="4" t="s">
        <v>488</v>
      </c>
      <c r="BP56" s="6">
        <v>15</v>
      </c>
    </row>
    <row r="57" spans="1:68">
      <c r="A57">
        <v>56</v>
      </c>
      <c r="B57" s="4" t="s">
        <v>401</v>
      </c>
      <c r="C57" s="4" t="s">
        <v>402</v>
      </c>
      <c r="D57" s="4" t="s">
        <v>403</v>
      </c>
      <c r="H57" t="s">
        <v>92</v>
      </c>
      <c r="J57" s="5" t="s">
        <v>607</v>
      </c>
      <c r="K57" s="7" t="s">
        <v>71</v>
      </c>
      <c r="P57" s="4">
        <v>9922808053</v>
      </c>
      <c r="Q57" s="4" t="s">
        <v>515</v>
      </c>
      <c r="S57" s="4" t="s">
        <v>403</v>
      </c>
      <c r="V57" s="4">
        <v>9922808053</v>
      </c>
      <c r="AB57" s="4" t="s">
        <v>473</v>
      </c>
      <c r="AL57" s="4">
        <v>10722</v>
      </c>
      <c r="AQ57" t="s">
        <v>87</v>
      </c>
      <c r="AU57" s="4" t="s">
        <v>501</v>
      </c>
      <c r="BP57" s="6">
        <v>15</v>
      </c>
    </row>
    <row r="58" spans="1:68">
      <c r="A58">
        <v>57</v>
      </c>
      <c r="B58" s="4" t="s">
        <v>404</v>
      </c>
      <c r="C58" s="4" t="s">
        <v>405</v>
      </c>
      <c r="D58" s="4" t="s">
        <v>406</v>
      </c>
      <c r="H58" t="s">
        <v>92</v>
      </c>
      <c r="J58" s="5" t="s">
        <v>592</v>
      </c>
      <c r="K58" s="7" t="s">
        <v>71</v>
      </c>
      <c r="P58" s="4">
        <v>9146506565</v>
      </c>
      <c r="Q58" s="4" t="s">
        <v>516</v>
      </c>
      <c r="S58" s="4" t="s">
        <v>406</v>
      </c>
      <c r="V58" s="4">
        <v>9146506565</v>
      </c>
      <c r="AB58" s="4" t="s">
        <v>481</v>
      </c>
      <c r="AL58" s="4">
        <v>10727</v>
      </c>
      <c r="AQ58" t="s">
        <v>87</v>
      </c>
      <c r="AU58" s="4" t="s">
        <v>488</v>
      </c>
      <c r="BP58" s="6">
        <v>15</v>
      </c>
    </row>
    <row r="59" spans="1:68">
      <c r="A59">
        <v>58</v>
      </c>
      <c r="B59" s="4" t="s">
        <v>407</v>
      </c>
      <c r="C59" s="4" t="s">
        <v>408</v>
      </c>
      <c r="D59" s="4" t="s">
        <v>409</v>
      </c>
      <c r="H59" t="s">
        <v>92</v>
      </c>
      <c r="J59" s="5" t="s">
        <v>608</v>
      </c>
      <c r="K59" s="7" t="s">
        <v>71</v>
      </c>
      <c r="P59" s="4">
        <v>9850522271</v>
      </c>
      <c r="Q59" s="4" t="s">
        <v>517</v>
      </c>
      <c r="S59" s="4" t="s">
        <v>409</v>
      </c>
      <c r="V59" s="4">
        <v>9850522271</v>
      </c>
      <c r="AB59" s="4" t="s">
        <v>482</v>
      </c>
      <c r="AL59" s="4">
        <v>10816</v>
      </c>
      <c r="AQ59" t="s">
        <v>87</v>
      </c>
      <c r="AU59" s="4" t="s">
        <v>488</v>
      </c>
      <c r="BP59" s="6">
        <v>44351</v>
      </c>
    </row>
    <row r="60" spans="1:68">
      <c r="A60">
        <v>59</v>
      </c>
      <c r="B60" s="4" t="s">
        <v>410</v>
      </c>
      <c r="C60" s="4" t="s">
        <v>411</v>
      </c>
      <c r="D60" s="4" t="s">
        <v>412</v>
      </c>
      <c r="H60" t="s">
        <v>92</v>
      </c>
      <c r="J60" s="5" t="s">
        <v>609</v>
      </c>
      <c r="K60" s="7" t="s">
        <v>71</v>
      </c>
      <c r="P60" s="4">
        <v>9960607474</v>
      </c>
      <c r="Q60" s="4" t="s">
        <v>518</v>
      </c>
      <c r="S60" s="4" t="s">
        <v>412</v>
      </c>
      <c r="V60" s="4">
        <v>9960607474</v>
      </c>
      <c r="AB60" s="4" t="s">
        <v>450</v>
      </c>
      <c r="AL60" s="4">
        <v>10936</v>
      </c>
      <c r="AQ60" t="s">
        <v>87</v>
      </c>
      <c r="AU60" s="4" t="s">
        <v>488</v>
      </c>
      <c r="BP60" s="6">
        <v>15</v>
      </c>
    </row>
    <row r="61" spans="1:68">
      <c r="A61">
        <v>60</v>
      </c>
      <c r="B61" s="4" t="s">
        <v>413</v>
      </c>
      <c r="C61" s="4" t="s">
        <v>414</v>
      </c>
      <c r="D61" s="4" t="s">
        <v>397</v>
      </c>
      <c r="H61" t="s">
        <v>92</v>
      </c>
      <c r="J61" s="5" t="s">
        <v>595</v>
      </c>
      <c r="K61" s="7" t="s">
        <v>88</v>
      </c>
      <c r="P61" s="4">
        <v>9922662973</v>
      </c>
      <c r="Q61" s="4" t="s">
        <v>519</v>
      </c>
      <c r="S61" s="4" t="s">
        <v>397</v>
      </c>
      <c r="V61" s="4">
        <v>9922662973</v>
      </c>
      <c r="AB61" s="4" t="s">
        <v>483</v>
      </c>
      <c r="AL61" s="4">
        <v>10939</v>
      </c>
      <c r="AQ61" t="s">
        <v>87</v>
      </c>
      <c r="AU61" s="4" t="s">
        <v>488</v>
      </c>
      <c r="BP61" s="6">
        <v>15</v>
      </c>
    </row>
    <row r="62" spans="1:68">
      <c r="A62">
        <v>61</v>
      </c>
      <c r="B62" s="4" t="s">
        <v>415</v>
      </c>
      <c r="C62" s="4" t="s">
        <v>416</v>
      </c>
      <c r="D62" s="4" t="s">
        <v>417</v>
      </c>
      <c r="H62" t="s">
        <v>92</v>
      </c>
      <c r="J62" s="5" t="s">
        <v>592</v>
      </c>
      <c r="K62" s="7" t="s">
        <v>71</v>
      </c>
      <c r="P62" s="4">
        <v>9850501200</v>
      </c>
      <c r="Q62" s="4" t="s">
        <v>520</v>
      </c>
      <c r="S62" s="4" t="s">
        <v>417</v>
      </c>
      <c r="V62" s="4">
        <v>9850501200</v>
      </c>
      <c r="AB62" s="4" t="s">
        <v>484</v>
      </c>
      <c r="AL62" s="4">
        <v>10940</v>
      </c>
      <c r="AQ62" t="s">
        <v>87</v>
      </c>
      <c r="AU62" s="4" t="s">
        <v>488</v>
      </c>
      <c r="BP62" s="6">
        <v>15</v>
      </c>
    </row>
    <row r="63" spans="1:68">
      <c r="A63">
        <v>62</v>
      </c>
      <c r="B63" s="4" t="s">
        <v>418</v>
      </c>
      <c r="C63" s="4" t="s">
        <v>419</v>
      </c>
      <c r="D63" s="4" t="s">
        <v>305</v>
      </c>
      <c r="H63" t="s">
        <v>92</v>
      </c>
      <c r="J63" s="5" t="s">
        <v>588</v>
      </c>
      <c r="K63" s="7" t="s">
        <v>88</v>
      </c>
      <c r="P63" s="4">
        <v>9922756464</v>
      </c>
      <c r="Q63" s="4" t="s">
        <v>521</v>
      </c>
      <c r="S63" s="4" t="s">
        <v>305</v>
      </c>
      <c r="V63" s="4">
        <v>9922756464</v>
      </c>
      <c r="AB63" s="4" t="s">
        <v>443</v>
      </c>
      <c r="AL63" s="4">
        <v>10942</v>
      </c>
      <c r="AQ63" t="s">
        <v>87</v>
      </c>
      <c r="AU63" s="4" t="s">
        <v>502</v>
      </c>
      <c r="BP63" s="6">
        <v>15</v>
      </c>
    </row>
    <row r="64" spans="1:68">
      <c r="A64">
        <v>63</v>
      </c>
      <c r="B64" s="4" t="s">
        <v>363</v>
      </c>
      <c r="C64" s="4" t="s">
        <v>420</v>
      </c>
      <c r="D64" s="4" t="s">
        <v>305</v>
      </c>
      <c r="H64" t="s">
        <v>92</v>
      </c>
      <c r="J64" s="5" t="s">
        <v>600</v>
      </c>
      <c r="K64" s="7" t="s">
        <v>71</v>
      </c>
      <c r="P64" s="4">
        <v>9922401657</v>
      </c>
      <c r="Q64" s="4" t="s">
        <v>522</v>
      </c>
      <c r="S64" s="4" t="s">
        <v>305</v>
      </c>
      <c r="V64" s="4">
        <v>9922401657</v>
      </c>
      <c r="AB64" s="4" t="s">
        <v>433</v>
      </c>
      <c r="AL64" s="4">
        <v>10943</v>
      </c>
      <c r="AQ64" t="s">
        <v>87</v>
      </c>
      <c r="AU64" s="4" t="s">
        <v>488</v>
      </c>
      <c r="BP64" s="6">
        <v>15</v>
      </c>
    </row>
    <row r="65" spans="1:68">
      <c r="A65">
        <v>64</v>
      </c>
      <c r="B65" s="4" t="s">
        <v>421</v>
      </c>
      <c r="C65" s="4" t="s">
        <v>276</v>
      </c>
      <c r="D65" s="4" t="s">
        <v>422</v>
      </c>
      <c r="H65" t="s">
        <v>92</v>
      </c>
      <c r="J65" s="5" t="s">
        <v>610</v>
      </c>
      <c r="K65" s="7" t="s">
        <v>88</v>
      </c>
      <c r="P65" s="4">
        <v>9689012789</v>
      </c>
      <c r="Q65" s="4" t="s">
        <v>523</v>
      </c>
      <c r="S65" s="4" t="s">
        <v>422</v>
      </c>
      <c r="V65" s="4">
        <v>9689012789</v>
      </c>
      <c r="AB65" s="4" t="s">
        <v>484</v>
      </c>
      <c r="AL65" s="4">
        <v>11189</v>
      </c>
      <c r="AQ65" t="s">
        <v>87</v>
      </c>
      <c r="AU65" s="4" t="s">
        <v>488</v>
      </c>
      <c r="BP65" s="6">
        <v>15</v>
      </c>
    </row>
    <row r="66" spans="1:68">
      <c r="A66">
        <v>65</v>
      </c>
      <c r="B66" s="4" t="s">
        <v>363</v>
      </c>
      <c r="C66" s="4" t="s">
        <v>423</v>
      </c>
      <c r="D66" s="4" t="s">
        <v>424</v>
      </c>
      <c r="H66" t="s">
        <v>92</v>
      </c>
      <c r="J66" s="5" t="s">
        <v>611</v>
      </c>
      <c r="K66" s="7" t="s">
        <v>88</v>
      </c>
      <c r="P66" s="4">
        <v>9049439472</v>
      </c>
      <c r="Q66" s="4" t="s">
        <v>524</v>
      </c>
      <c r="S66" s="4" t="s">
        <v>424</v>
      </c>
      <c r="V66" s="4">
        <v>9049439472</v>
      </c>
      <c r="AB66" s="4" t="s">
        <v>434</v>
      </c>
      <c r="AL66" s="4">
        <v>11195</v>
      </c>
      <c r="AQ66" t="s">
        <v>87</v>
      </c>
      <c r="AU66" s="4" t="s">
        <v>488</v>
      </c>
      <c r="BP66" s="6">
        <v>15</v>
      </c>
    </row>
    <row r="67" spans="1:68">
      <c r="A67">
        <v>66</v>
      </c>
      <c r="B67" s="4" t="s">
        <v>425</v>
      </c>
      <c r="C67" s="4" t="s">
        <v>426</v>
      </c>
      <c r="D67" s="4" t="s">
        <v>427</v>
      </c>
      <c r="H67" t="s">
        <v>92</v>
      </c>
      <c r="J67" s="5" t="s">
        <v>597</v>
      </c>
      <c r="K67" s="7" t="s">
        <v>71</v>
      </c>
      <c r="P67" s="4">
        <v>9552613429</v>
      </c>
      <c r="Q67" s="4" t="s">
        <v>525</v>
      </c>
      <c r="S67" s="4" t="s">
        <v>427</v>
      </c>
      <c r="V67" s="4">
        <v>9552613429</v>
      </c>
      <c r="AB67" s="4" t="s">
        <v>485</v>
      </c>
      <c r="AL67" s="4">
        <v>11418</v>
      </c>
      <c r="AQ67" t="s">
        <v>87</v>
      </c>
      <c r="AU67" s="4" t="s">
        <v>488</v>
      </c>
      <c r="BP67" s="6">
        <v>15</v>
      </c>
    </row>
    <row r="68" spans="1:68">
      <c r="A68">
        <v>67</v>
      </c>
      <c r="B68" s="4" t="s">
        <v>428</v>
      </c>
      <c r="C68" s="4" t="s">
        <v>429</v>
      </c>
      <c r="D68" s="4" t="s">
        <v>430</v>
      </c>
      <c r="H68" t="s">
        <v>92</v>
      </c>
      <c r="J68" s="5" t="s">
        <v>612</v>
      </c>
      <c r="K68" s="7" t="s">
        <v>71</v>
      </c>
      <c r="P68" s="4">
        <v>9967671250</v>
      </c>
      <c r="Q68" s="4" t="s">
        <v>526</v>
      </c>
      <c r="S68" s="4" t="s">
        <v>430</v>
      </c>
      <c r="V68" s="4">
        <v>9967671250</v>
      </c>
      <c r="AB68" s="4" t="s">
        <v>486</v>
      </c>
      <c r="AL68" s="4">
        <v>11420</v>
      </c>
      <c r="AQ68" t="s">
        <v>87</v>
      </c>
      <c r="AU68" s="4" t="s">
        <v>503</v>
      </c>
      <c r="BP68" s="6">
        <v>15</v>
      </c>
    </row>
    <row r="69" spans="1:68">
      <c r="A69">
        <v>68</v>
      </c>
      <c r="B69" s="4" t="s">
        <v>428</v>
      </c>
      <c r="C69" s="4" t="s">
        <v>368</v>
      </c>
      <c r="D69" s="4" t="s">
        <v>430</v>
      </c>
      <c r="H69" t="s">
        <v>92</v>
      </c>
      <c r="J69" s="5" t="s">
        <v>612</v>
      </c>
      <c r="K69" s="7" t="s">
        <v>88</v>
      </c>
      <c r="P69" s="4">
        <v>9967671250</v>
      </c>
      <c r="Q69" s="4" t="s">
        <v>527</v>
      </c>
      <c r="S69" s="4" t="s">
        <v>430</v>
      </c>
      <c r="V69" s="4">
        <v>9967671250</v>
      </c>
      <c r="AB69" s="4" t="s">
        <v>486</v>
      </c>
      <c r="AL69" s="4">
        <v>11421</v>
      </c>
      <c r="AQ69" t="s">
        <v>87</v>
      </c>
      <c r="AU69" s="4" t="s">
        <v>503</v>
      </c>
      <c r="BP69" s="6">
        <v>15</v>
      </c>
    </row>
    <row r="70" spans="1:68">
      <c r="AQ70" t="s">
        <v>87</v>
      </c>
    </row>
    <row r="71" spans="1:68">
      <c r="AQ71" t="s">
        <v>87</v>
      </c>
    </row>
    <row r="72" spans="1:68">
      <c r="AQ72" t="s">
        <v>87</v>
      </c>
    </row>
    <row r="73" spans="1:68">
      <c r="AQ73" t="s">
        <v>87</v>
      </c>
    </row>
    <row r="74" spans="1:68">
      <c r="AQ74" t="s">
        <v>87</v>
      </c>
    </row>
    <row r="75" spans="1:68">
      <c r="AQ75" t="s">
        <v>87</v>
      </c>
    </row>
    <row r="76" spans="1:68">
      <c r="AQ76" t="s">
        <v>87</v>
      </c>
    </row>
    <row r="77" spans="1:68">
      <c r="AQ77" t="s">
        <v>87</v>
      </c>
    </row>
    <row r="78" spans="1:68">
      <c r="AQ78" t="s">
        <v>87</v>
      </c>
    </row>
    <row r="79" spans="1:68">
      <c r="AQ79" t="s">
        <v>87</v>
      </c>
    </row>
    <row r="80" spans="1:68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F" sqref="A1:AY1" name="p334e08c00118f17cb6ee99034385fa1d"/>
  </protectedRanges>
  <dataValidations xWindow="1532" yWindow="439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2019M04C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2019M04C</dc:title>
  <dc:subject>Spreadsheet export</dc:subject>
  <dc:creator>VidyaLekha</dc:creator>
  <cp:keywords>VidyaLekha, excel, export</cp:keywords>
  <dc:description>Use this template to upload students data in bulk for the standard :2019M04C.</dc:description>
  <cp:lastModifiedBy>Shree</cp:lastModifiedBy>
  <dcterms:created xsi:type="dcterms:W3CDTF">2022-08-26T14:40:46Z</dcterms:created>
  <dcterms:modified xsi:type="dcterms:W3CDTF">2022-08-26T14:47:58Z</dcterms:modified>
  <cp:category>Excel</cp:category>
</cp:coreProperties>
</file>