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UKA" sheetId="1" r:id="rId1"/>
  </sheets>
  <definedNames>
    <definedName name="blood_group">'2019MUKA'!$YA$1:$YA$8</definedName>
    <definedName name="boarding_type">'2019MUKA'!$XW$1:$XW$5</definedName>
    <definedName name="class_id">'2019MUKA'!$XV$2</definedName>
    <definedName name="consession_category">'2019MUKA'!$XU$1:$XU$7</definedName>
    <definedName name="disability">'2019MUKA'!$YC$1:$YC$26</definedName>
    <definedName name="edu_qual_degree">'2019MUKA'!$YG$1:$YG$33</definedName>
    <definedName name="gender">'2019MUKA'!$XR$1:$XR$2</definedName>
    <definedName name="income_bracket">'2019MUKA'!$YH$1:$YH$9</definedName>
    <definedName name="language">'2019MUKA'!$YB$1:$YB$16</definedName>
    <definedName name="nationality">'2019MUKA'!$XZ$1:$XZ$2</definedName>
    <definedName name="occupation">'2019MUKA'!$YF$1:$YF$22</definedName>
    <definedName name="prev_school_board">'2019MUKA'!$YD$1:$YD$9</definedName>
    <definedName name="relation">'2019MUKA'!$YE$1:$YE$7</definedName>
    <definedName name="religion">'2019MUKA'!$XS$1:$XS$12</definedName>
    <definedName name="rte_category">'2019MUKA'!$XY$1:$XY$4</definedName>
    <definedName name="std_list">'2019MUKA'!$YK$1:$YK$11</definedName>
    <definedName name="student_category">'2019MUKA'!$XT$1:$XT$26</definedName>
    <definedName name="yesno">'2019MUKA'!$YL$1:$YL$2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<sst xmlns="http://schemas.openxmlformats.org/spreadsheetml/2006/main" count="1074" uniqueCount="670">
  <si>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</si>
  <si>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</si>
  <si>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</si>
  <si>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</si>
  <si>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</si>
  <si>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</si>
  <si>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</si>
  <si>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</si>
  <si>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</si>
  <si>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</si>
  <si>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</si>
  <si>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</si>
  <si>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</si>
  <si>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</si>
  <si>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</si>
  <si>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</si>
  <si>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</si>
  <si>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</si>
  <si>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</si>
  <si>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</si>
  <si>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</si>
  <si>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</si>
  <si>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</si>
  <si>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</si>
  <si>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</si>
  <si>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</si>
  <si>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</si>
  <si>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</si>
  <si>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</si>
  <si>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</si>
  <si>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</si>
  <si>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</si>
  <si>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</si>
  <si>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</si>
  <si>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</si>
  <si>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</si>
  <si>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</si>
  <si>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</si>
  <si>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</si>
  <si>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</si>
  <si>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</si>
  <si>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</si>
  <si>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</si>
  <si>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</si>
  <si>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</si>
  <si>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</si>
  <si>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</si>
  <si>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</si>
  <si>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</si>
  <si>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</si>
  <si>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</si>
  <si>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</si>
  <si>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</si>
  <si>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</si>
  <si>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</si>
  <si>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</si>
  <si>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</si>
  <si>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</si>
  <si>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</si>
  <si>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</si>
  <si>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</si>
  <si>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</si>
  <si>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</si>
  <si>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</si>
  <si>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</si>
  <si>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</si>
  <si>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</si>
  <si>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</si>
  <si>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</si>
  <si>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</si>
  <si>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</si>
  <si>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</si>
  <si>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</si>
  <si>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</si>
  <si>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</si>
  <si>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</si>
  <si>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</si>
  <si>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</si>
  <si>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</si>
  <si>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</si>
  <si>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</si>
  <si>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</si>
  <si>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</si>
  <si>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</si>
  <si>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</si>
  <si>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</si>
  <si>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</si>
  <si>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</si>
  <si>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</si>
  <si>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</si>
  <si>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</si>
  <si>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</si>
  <si>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</si>
  <si>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</si>
  <si>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</si>
  <si>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</si>
  <si>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</si>
  <si>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</si>
  <si>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</si>
  <si>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</si>
  <si>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</si>
  <si>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</si>
  <si>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</si>
  <si>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</si>
  <si>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</si>
  <si>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</si>
  <si>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</si>
  <si>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</si>
  <si>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</si>
  <si>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</si>
  <si>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</si>
  <si>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</si>
  <si>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</si>
  <si>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</si>
  <si>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</si>
  <si>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</si>
  <si>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</si>
  <si>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</si>
  <si>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</si>
  <si>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</si>
  <si>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</si>
  <si>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</si>
  <si>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</si>
  <si>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</si>
  <si>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</si>
  <si>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</si>
  <si>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</si>
  <si>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</si>
  <si>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</si>
  <si>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</si>
  <si>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</si>
  <si>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</si>
  <si>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</si>
  <si>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</si>
  <si>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</si>
  <si>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</si>
  <si>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</si>
  <si>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</si>
  <si>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</si>
  <si>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</si>
  <si>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</si>
  <si>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</si>
  <si>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</si>
  <si>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</si>
  <si>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</si>
  <si>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</si>
  <si>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</si>
  <si>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</si>
  <si>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</si>
  <si>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</si>
  <si>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</si>
  <si>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</si>
  <si>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</si>
  <si>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</si>
  <si>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</si>
  <si>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</si>
  <si>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</si>
  <si>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</si>
  <si>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</si>
  <si>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</si>
  <si>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</si>
  <si>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</si>
  <si>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</si>
  <si>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</si>
  <si>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</si>
  <si>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</si>
  <si>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</si>
  <si>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</si>
  <si>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</si>
  <si>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</si>
  <si>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</si>
  <si>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</si>
  <si>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</si>
  <si>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</si>
  <si>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</si>
  <si>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</si>
  <si>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</si>
  <si>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</si>
  <si>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</si>
  <si>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</si>
  <si>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</si>
  <si>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</si>
  <si>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</si>
  <si>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</si>
  <si>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</si>
  <si>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</si>
  <si>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</si>
  <si>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</si>
  <si>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</si>
  <si>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</si>
  <si>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</si>
  <si>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</si>
  <si>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</si>
  <si>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</si>
  <si>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</si>
  <si>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</si>
  <si>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</si>
  <si>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</si>
  <si>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</si>
  <si>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</si>
  <si>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</si>
  <si>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</si>
  <si>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</si>
  <si>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</si>
  <si>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</si>
  <si>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</si>
  <si>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</si>
  <si>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</si>
  <si>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</si>
  <si>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</si>
  <si>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</si>
  <si>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</si>
  <si>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</si>
  <si>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</si>
  <si>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</si>
  <si>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</si>
  <si>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</si>
  <si>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</si>
  <si>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</si>
  <si>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</si>
  <si>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</si>
  <si>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</si>
  <si>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</si>
  <si>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</si>
  <si>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</si>
  <si>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</si>
  <si>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</si>
  <si>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</si>
  <si>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</si>
  <si>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</si>
  <si>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</si>
  <si>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</si>
  <si>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</si>
  <si>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</si>
  <si>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</si>
  <si>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</si>
  <si>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</si>
  <si>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</si>
  <si>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</si>
  <si>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</si>
  <si>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</si>
  <si>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</si>
  <si>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</si>
  <si>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</si>
  <si>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</si>
  <si>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</si>
  <si>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</si>
  <si>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</si>
  <si>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</si>
  <si>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</si>
  <si>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</si>
  <si>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</si>
  <si>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</si>
  <si>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</si>
  <si>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</si>
  <si>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</si>
  <si>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</si>
  <si>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</si>
  <si>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</si>
  <si>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</si>
  <si>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</si>
  <si>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JOY</t>
  </si>
  <si>
    <t>KRUSHNAT</t>
  </si>
  <si>
    <t>HARSHJEET</t>
  </si>
  <si>
    <t>SANDEEP</t>
  </si>
  <si>
    <t>APOLLOS</t>
  </si>
  <si>
    <t>ANTIPAS</t>
  </si>
  <si>
    <t>MAYANK</t>
  </si>
  <si>
    <t>VINAYAK</t>
  </si>
  <si>
    <t>SHOURYA</t>
  </si>
  <si>
    <t>SWAPNIL</t>
  </si>
  <si>
    <t>HANISH</t>
  </si>
  <si>
    <t>AJAY</t>
  </si>
  <si>
    <t>AAROHI</t>
  </si>
  <si>
    <t>ANIL</t>
  </si>
  <si>
    <t>SANSKRUT</t>
  </si>
  <si>
    <t>DURVAS</t>
  </si>
  <si>
    <t>ABHIRAV</t>
  </si>
  <si>
    <t>NIKHIL</t>
  </si>
  <si>
    <t>TARAL</t>
  </si>
  <si>
    <t>NIMISH</t>
  </si>
  <si>
    <t>HARSHVARDHAN</t>
  </si>
  <si>
    <t>YOGESH</t>
  </si>
  <si>
    <t>SIDDHESH</t>
  </si>
  <si>
    <t>MAHESH</t>
  </si>
  <si>
    <t>VEDANT</t>
  </si>
  <si>
    <t>NILESH</t>
  </si>
  <si>
    <t>AARADHYA</t>
  </si>
  <si>
    <t>ABHIJEET</t>
  </si>
  <si>
    <t>ARYAN</t>
  </si>
  <si>
    <t>AMIT</t>
  </si>
  <si>
    <t>SAANVI</t>
  </si>
  <si>
    <t>MANGESH</t>
  </si>
  <si>
    <t>SOHAM</t>
  </si>
  <si>
    <t>SANDIP</t>
  </si>
  <si>
    <t>FARHAN</t>
  </si>
  <si>
    <t>YUNUS</t>
  </si>
  <si>
    <t>MUDRA</t>
  </si>
  <si>
    <t>SANJAY</t>
  </si>
  <si>
    <t>ANUJ</t>
  </si>
  <si>
    <t>SARTHAK</t>
  </si>
  <si>
    <t>DEEPAK</t>
  </si>
  <si>
    <t>SHRIVED</t>
  </si>
  <si>
    <t>YUVRAJ</t>
  </si>
  <si>
    <t>SHIVENDRA</t>
  </si>
  <si>
    <t>NAKSH</t>
  </si>
  <si>
    <t>SATISH</t>
  </si>
  <si>
    <t>SARVADNYA</t>
  </si>
  <si>
    <t>VIJAY</t>
  </si>
  <si>
    <t>NIKUNJ</t>
  </si>
  <si>
    <t>SIDDIQ</t>
  </si>
  <si>
    <t>AMIRHAMZA</t>
  </si>
  <si>
    <t>ADITI</t>
  </si>
  <si>
    <t>NILAMKUMAR</t>
  </si>
  <si>
    <t>RUDVED</t>
  </si>
  <si>
    <t>AMOL</t>
  </si>
  <si>
    <t>RIYA</t>
  </si>
  <si>
    <t>RAJESH</t>
  </si>
  <si>
    <t>VIRAG</t>
  </si>
  <si>
    <t>VIPUL</t>
  </si>
  <si>
    <t>ARHAM</t>
  </si>
  <si>
    <t>ZUBER</t>
  </si>
  <si>
    <t>PRAVIN</t>
  </si>
  <si>
    <t>MUHAMMAD</t>
  </si>
  <si>
    <t>SAIF SAJID</t>
  </si>
  <si>
    <t>AFFAN</t>
  </si>
  <si>
    <t>IRFAN</t>
  </si>
  <si>
    <t>VIHANG</t>
  </si>
  <si>
    <t>AJITKUMAR</t>
  </si>
  <si>
    <t>ZEESHAN</t>
  </si>
  <si>
    <t>DILDARAHAMAD</t>
  </si>
  <si>
    <t>VVIHAN</t>
  </si>
  <si>
    <t>NAGAINDRAA</t>
  </si>
  <si>
    <t>RANVEER</t>
  </si>
  <si>
    <t>SUMANT</t>
  </si>
  <si>
    <t>ARADHY</t>
  </si>
  <si>
    <t>ABHIJIT</t>
  </si>
  <si>
    <t>ARNAV</t>
  </si>
  <si>
    <t>MADHURA</t>
  </si>
  <si>
    <t>ROHIT</t>
  </si>
  <si>
    <t>SAMRAT</t>
  </si>
  <si>
    <t>RAHUL</t>
  </si>
  <si>
    <t>SHREYASH URF SHREE</t>
  </si>
  <si>
    <t>SHRISHAIL</t>
  </si>
  <si>
    <t>MADAN</t>
  </si>
  <si>
    <t>YASHODHAN</t>
  </si>
  <si>
    <t>BHALCHANDRA</t>
  </si>
  <si>
    <t>SAKIB</t>
  </si>
  <si>
    <t>IQBAL</t>
  </si>
  <si>
    <t>AARON</t>
  </si>
  <si>
    <t>GABRIEL</t>
  </si>
  <si>
    <t>RAGHUNANDAN</t>
  </si>
  <si>
    <t>SUNIL</t>
  </si>
  <si>
    <t>SUDHIR</t>
  </si>
  <si>
    <t>RAJVARDHAN</t>
  </si>
  <si>
    <t>DIPAK</t>
  </si>
  <si>
    <t>AYAAN</t>
  </si>
  <si>
    <t>SHAHNAWAZ</t>
  </si>
  <si>
    <t>SUSAN</t>
  </si>
  <si>
    <t>SOHAIL</t>
  </si>
  <si>
    <t>SIDDHANT</t>
  </si>
  <si>
    <t>SAGAR</t>
  </si>
  <si>
    <t>SIYON</t>
  </si>
  <si>
    <t>ANSH</t>
  </si>
  <si>
    <t>SUNNY</t>
  </si>
  <si>
    <t>SHREYAS</t>
  </si>
  <si>
    <t>PRAKASH</t>
  </si>
  <si>
    <t>AARAV</t>
  </si>
  <si>
    <t>DARSHAN</t>
  </si>
  <si>
    <t>PANKAJ</t>
  </si>
  <si>
    <t>VEDASHRI</t>
  </si>
  <si>
    <t>PRADEEP</t>
  </si>
  <si>
    <t>ADITYA</t>
  </si>
  <si>
    <t>SHASHIKANT</t>
  </si>
  <si>
    <t>PRUTHAVIRAJ</t>
  </si>
  <si>
    <t>ASADI</t>
  </si>
  <si>
    <t>BAMANE</t>
  </si>
  <si>
    <t>BHINGARE</t>
  </si>
  <si>
    <t>BHOI</t>
  </si>
  <si>
    <t>BODAKE</t>
  </si>
  <si>
    <t>CHANDWANI</t>
  </si>
  <si>
    <t>CHINDARKAR</t>
  </si>
  <si>
    <t>DABHADE</t>
  </si>
  <si>
    <t>DESAI</t>
  </si>
  <si>
    <t>DHANLOBHE</t>
  </si>
  <si>
    <t>DHERE</t>
  </si>
  <si>
    <t>GHODAKE</t>
  </si>
  <si>
    <t>HUPARIKAR</t>
  </si>
  <si>
    <t>JADHAV</t>
  </si>
  <si>
    <t>KACHHI</t>
  </si>
  <si>
    <t>KALLOLI</t>
  </si>
  <si>
    <t>KAMBLE</t>
  </si>
  <si>
    <t>KHARADE</t>
  </si>
  <si>
    <t>KOLEKAR</t>
  </si>
  <si>
    <t>KURANE</t>
  </si>
  <si>
    <t>MAGDUM</t>
  </si>
  <si>
    <t>MAHINDRAKAR</t>
  </si>
  <si>
    <t>MAKANDAR</t>
  </si>
  <si>
    <t>MALAGE</t>
  </si>
  <si>
    <t>MANDAWALE</t>
  </si>
  <si>
    <t>MAUSKAR</t>
  </si>
  <si>
    <t>MITHARI</t>
  </si>
  <si>
    <t>MOMIN</t>
  </si>
  <si>
    <t>MORE</t>
  </si>
  <si>
    <t>MOULAVI</t>
  </si>
  <si>
    <t>MULLANI</t>
  </si>
  <si>
    <t>NANGARE</t>
  </si>
  <si>
    <t>NAWAB</t>
  </si>
  <si>
    <t>NITAVE</t>
  </si>
  <si>
    <t>NOOLKAR</t>
  </si>
  <si>
    <t>PATIL</t>
  </si>
  <si>
    <t>PAWAR</t>
  </si>
  <si>
    <t>RETHAREKAR</t>
  </si>
  <si>
    <t>RODRIGUES</t>
  </si>
  <si>
    <t>SALOKHE</t>
  </si>
  <si>
    <t>SARNAIK</t>
  </si>
  <si>
    <t>SAWANT</t>
  </si>
  <si>
    <t>SHAIKH</t>
  </si>
  <si>
    <t>SHEIKH</t>
  </si>
  <si>
    <t>SHINDE</t>
  </si>
  <si>
    <t>SHRISUNDAR</t>
  </si>
  <si>
    <t>SONAVANE</t>
  </si>
  <si>
    <t>SONULE</t>
  </si>
  <si>
    <t>TIKKE</t>
  </si>
  <si>
    <t>ULAPE</t>
  </si>
  <si>
    <t>MALI</t>
  </si>
  <si>
    <t>SHUBHANGI</t>
  </si>
  <si>
    <t>SEEMA</t>
  </si>
  <si>
    <t>PREETI antipas bhingare</t>
  </si>
  <si>
    <t>SUJATA</t>
  </si>
  <si>
    <t>AMRUTA</t>
  </si>
  <si>
    <t>MAHEK</t>
  </si>
  <si>
    <t>ANVESHA</t>
  </si>
  <si>
    <t>SULBHA</t>
  </si>
  <si>
    <t>SHIVANI</t>
  </si>
  <si>
    <t>PRIYANKA</t>
  </si>
  <si>
    <t>LAXMI yogesh dhanlobhe</t>
  </si>
  <si>
    <t>KAVITA</t>
  </si>
  <si>
    <t>PADMAJA</t>
  </si>
  <si>
    <t>POOJA</t>
  </si>
  <si>
    <t>NAMRATA</t>
  </si>
  <si>
    <t>SHILPA</t>
  </si>
  <si>
    <t>ASMA</t>
  </si>
  <si>
    <t>MENKA</t>
  </si>
  <si>
    <t>ASHWINI</t>
  </si>
  <si>
    <t>BEENA</t>
  </si>
  <si>
    <t>RUPALI</t>
  </si>
  <si>
    <t>SUNITA SANJAY KOLEKAR</t>
  </si>
  <si>
    <t>KAJAL</t>
  </si>
  <si>
    <t>VAISHALI</t>
  </si>
  <si>
    <t>MANISHA</t>
  </si>
  <si>
    <t>SHAHISTA</t>
  </si>
  <si>
    <t>PRAMILA</t>
  </si>
  <si>
    <t>ANUSHKA</t>
  </si>
  <si>
    <t>KIRTI</t>
  </si>
  <si>
    <t>SHRADDHA</t>
  </si>
  <si>
    <t>AYESHA</t>
  </si>
  <si>
    <t>PRAGATI PRAVIN MORE</t>
  </si>
  <si>
    <t>FARHANAZ</t>
  </si>
  <si>
    <t>NAZIYA irfan mullani</t>
  </si>
  <si>
    <t>KALPANA</t>
  </si>
  <si>
    <t>SHAHIN</t>
  </si>
  <si>
    <t>PRETTI</t>
  </si>
  <si>
    <t>Poonam</t>
  </si>
  <si>
    <t>MAYURI</t>
  </si>
  <si>
    <t>MINAL</t>
  </si>
  <si>
    <t>SANJIVANI</t>
  </si>
  <si>
    <t>RESHMA</t>
  </si>
  <si>
    <t>SNEHA</t>
  </si>
  <si>
    <t>NILAM</t>
  </si>
  <si>
    <t>RAJIYA</t>
  </si>
  <si>
    <t>JOSPHINE</t>
  </si>
  <si>
    <t>VIDHYA</t>
  </si>
  <si>
    <t>MINAJ</t>
  </si>
  <si>
    <t>SHAESTHA</t>
  </si>
  <si>
    <t>TRUPTI SAGAR SHINDE</t>
  </si>
  <si>
    <t>SONAL</t>
  </si>
  <si>
    <t>Madhuri Sunny Sonavane</t>
  </si>
  <si>
    <t>SONIA</t>
  </si>
  <si>
    <t>SHWETA</t>
  </si>
  <si>
    <t>NANDINI</t>
  </si>
  <si>
    <t>KOLHAPUR</t>
  </si>
  <si>
    <t>ICHALKARANJI</t>
  </si>
  <si>
    <t>PUNE</t>
  </si>
  <si>
    <t>DHUPADAL</t>
  </si>
  <si>
    <t>DADAR</t>
  </si>
  <si>
    <t>KARAD</t>
  </si>
  <si>
    <t>RUKADI</t>
  </si>
  <si>
    <t>SOLAPUR</t>
  </si>
  <si>
    <t>JAYSINGPUR</t>
  </si>
  <si>
    <t>BIJAPUR</t>
  </si>
  <si>
    <t>MIRAJ</t>
  </si>
  <si>
    <t>K.BAWADA</t>
  </si>
  <si>
    <t>GADHINGLAJ</t>
  </si>
  <si>
    <t>NIPANI</t>
  </si>
  <si>
    <t>VITA</t>
  </si>
  <si>
    <t>SANGLI</t>
  </si>
  <si>
    <t>2000-01-21</t>
  </si>
  <si>
    <t>2014-08-03</t>
  </si>
  <si>
    <t>2000-01-22</t>
  </si>
  <si>
    <t>2014-09-01</t>
  </si>
  <si>
    <t>2000-01-20</t>
  </si>
  <si>
    <t>2000-01-18</t>
  </si>
  <si>
    <t>2014-01-07</t>
  </si>
  <si>
    <t>2014-08-06</t>
  </si>
  <si>
    <t>2000-01-26</t>
  </si>
  <si>
    <t>2014-06-05</t>
  </si>
  <si>
    <t>2000-01-17</t>
  </si>
  <si>
    <t>2000-01-19</t>
  </si>
  <si>
    <t>2014-10-03</t>
  </si>
  <si>
    <t>2000-01-24</t>
  </si>
  <si>
    <t>2000-01-14</t>
  </si>
  <si>
    <t>2012-03-07</t>
  </si>
  <si>
    <t>2013-12-10</t>
  </si>
  <si>
    <t>2014-07-03</t>
  </si>
  <si>
    <t>2000-01-16</t>
  </si>
  <si>
    <t>2000-01-23</t>
  </si>
  <si>
    <t>2014-10-07</t>
  </si>
  <si>
    <t>2000-01-27</t>
  </si>
  <si>
    <t>2013-04-12</t>
  </si>
  <si>
    <t>2013-09-12</t>
  </si>
  <si>
    <t>2014-03-02</t>
  </si>
  <si>
    <t>2013-04-07</t>
  </si>
  <si>
    <t>2000-01-13</t>
  </si>
  <si>
    <t>2014-09-05</t>
  </si>
  <si>
    <t>2000-01-28</t>
  </si>
  <si>
    <t>2014-03-06</t>
  </si>
  <si>
    <t>2000-01-25</t>
  </si>
  <si>
    <t>2000-01-30</t>
  </si>
  <si>
    <t>2014-08-04</t>
  </si>
  <si>
    <t>2000-01-29</t>
  </si>
  <si>
    <t>2013-09-10</t>
  </si>
  <si>
    <t>2014-09-02</t>
  </si>
  <si>
    <t>2013-08-02</t>
  </si>
  <si>
    <t>ANTIPAS madhukar bhingare</t>
  </si>
  <si>
    <t>Nikhil</t>
  </si>
  <si>
    <t>YOGESH balasaheb dhanlobhe</t>
  </si>
  <si>
    <t>SANJAY DHONDU KOLEKAR</t>
  </si>
  <si>
    <t>PRAVIN MAHADEV MORE</t>
  </si>
  <si>
    <t>SAJID</t>
  </si>
  <si>
    <t>IRFAN babashaeb mullani</t>
  </si>
  <si>
    <t>SAGAR DILIP SHINDE</t>
  </si>
  <si>
    <t>SUNNY TulshiDas Sonavane</t>
  </si>
  <si>
    <t>JOYASADI@gmail.com</t>
  </si>
  <si>
    <t>HARSHJEETBAMANE@gmail.com</t>
  </si>
  <si>
    <t>APOLLOSBHINGARE@gmail.com</t>
  </si>
  <si>
    <t>MAYANKBHOI@gmail.com</t>
  </si>
  <si>
    <t>SHOURYABODAKE@gmail.com</t>
  </si>
  <si>
    <t>HANISHCHANDWANI@gmail.com</t>
  </si>
  <si>
    <t>AAROHICHINDARKAR@gmail.com</t>
  </si>
  <si>
    <t>SANSKRUTDABHADE@gmail.com</t>
  </si>
  <si>
    <t>ABHIRAVDESAI@gmail.com</t>
  </si>
  <si>
    <t>TARALDESAI@gmail.com</t>
  </si>
  <si>
    <t>HARSHVARDHANDHANLOBHE@gmail.com</t>
  </si>
  <si>
    <t>SIDDHESHDHERE@gmail.com</t>
  </si>
  <si>
    <t>VEDANTGHODAKE@gmail.com</t>
  </si>
  <si>
    <t>AARADHYAHUPARIKAR@gmail.com</t>
  </si>
  <si>
    <t>ARYANJADHAV@gmail.com</t>
  </si>
  <si>
    <t>SAANVIJADHAV@gmail.com</t>
  </si>
  <si>
    <t>SOHAMJADHAV@gmail.com</t>
  </si>
  <si>
    <t>FARHANKACHHI@gmail.com</t>
  </si>
  <si>
    <t>MUDRAKALLOLI@gmail.com</t>
  </si>
  <si>
    <t>ANUJKAMBLE@gmail.com</t>
  </si>
  <si>
    <t>SARTHAKKAMBLE@gmail.com</t>
  </si>
  <si>
    <t>SHRIVEDKHARADE@gmail.com</t>
  </si>
  <si>
    <t>SHIVENDRAKOLEKAR@gmail.com</t>
  </si>
  <si>
    <t>NAKSHKURANE@gmail.com</t>
  </si>
  <si>
    <t>SARVADNYAMAGDUM@gmail.com</t>
  </si>
  <si>
    <t>NIKUNJMAHINDRAKAR@gmail.com</t>
  </si>
  <si>
    <t>SIDDIQMAKANDAR@gmail.com</t>
  </si>
  <si>
    <t>ADITIMALAGE@gmail.com</t>
  </si>
  <si>
    <t>RUDVEDMANDAWALE@gmail.com</t>
  </si>
  <si>
    <t>RIYAMAUSKAR@gmail.com</t>
  </si>
  <si>
    <t>VIRAGMITHARI@gmail.com</t>
  </si>
  <si>
    <t>ARHAMMOMIN@gmail.com</t>
  </si>
  <si>
    <t>AARADHYAMORE@gmail.com</t>
  </si>
  <si>
    <t>MUHAMMADMOULAVI@gmail.com</t>
  </si>
  <si>
    <t>AFFANMULLANI@gmail.com</t>
  </si>
  <si>
    <t>VIHANGNANGARE@gmail.com</t>
  </si>
  <si>
    <t>ZEESHANNAWAB@gmail.com</t>
  </si>
  <si>
    <t>VVIHANNITAVE@gmail.com</t>
  </si>
  <si>
    <t>RANVEERNOOLKAR@gmail.com</t>
  </si>
  <si>
    <t>ARADHYPATIL@gmail.com</t>
  </si>
  <si>
    <t>ARNAVPATIL@gmail.com</t>
  </si>
  <si>
    <t>RANVEERPATIL@gmail.com</t>
  </si>
  <si>
    <t>SAMRATPATIL@gmail.com</t>
  </si>
  <si>
    <t>SHRISHAILPATIL@gmail.com</t>
  </si>
  <si>
    <t>YASHODHANPATIL@gmail.com</t>
  </si>
  <si>
    <t>SARVADNYAPAWAR@gmail.com</t>
  </si>
  <si>
    <t>SAKIBRETHAREKAR@gmail.com</t>
  </si>
  <si>
    <t>AARONRODRIGUES@gmail.com</t>
  </si>
  <si>
    <t>RAGHUNANDANSALOKHE@gmail.com</t>
  </si>
  <si>
    <t>ARNAVSARNAIK@gmail.com</t>
  </si>
  <si>
    <t>RAJVARDHANSAWANT@gmail.com</t>
  </si>
  <si>
    <t>AYAANSHAIKH@gmail.com</t>
  </si>
  <si>
    <t>SUSANSHEIKH@gmail.com</t>
  </si>
  <si>
    <t>SIDDHANTSHINDE@gmail.com</t>
  </si>
  <si>
    <t>SIYONSHRISUNDAR@gmail.com</t>
  </si>
  <si>
    <t>ANSHSONAVANE@gmail.com</t>
  </si>
  <si>
    <t>SHREYASSONULE@gmail.com</t>
  </si>
  <si>
    <t>AARAVTIKKE@gmail.com</t>
  </si>
  <si>
    <t>DARSHANULAPE@gmail.com</t>
  </si>
  <si>
    <t>VEDASHRIULAPE@gmail.com</t>
  </si>
  <si>
    <t>ADITYAMALI@gmail.com</t>
  </si>
  <si>
    <t>PRUTHAVIRAJMAGDUM@gmail.com</t>
  </si>
  <si>
    <t>60/6 Rajendra Nagar Near Swatantry Sainik Wasahat Bawda Wasahat Kolhapur</t>
  </si>
  <si>
    <t>ZHOO VHEW APARTMENTT Flat No-12 CHHATRAPATI park New palace area raman mala head POST OFFICE,TALUKA KARVIR KOLHAPUR 416003</t>
  </si>
  <si>
    <t>PLOT NO 60 PRINCE SHIVAJINAGAR KASABA BAWADA KOLHAPUR</t>
  </si>
  <si>
    <t>15/A Bhagirathi krupa Bhoiraj colony,opp/-Market Yard,Kolhapur</t>
  </si>
  <si>
    <t>FLAT NO 8 SANCHAYANI PARK RAJARAMPURI KOLHAPUR</t>
  </si>
  <si>
    <t>RSN. 81 A(4), E WARD PLOT NO 11, ROYAL ATONIA FLAT NO B(101) NEW PALACE AREA, KOLHAPUR</t>
  </si>
  <si>
    <t>PLOT NO 1 HADAKO COLONY KALAMBA ROAD KOLHAPUR</t>
  </si>
  <si>
    <t>KARADGE NAGAR NEAR NANA PATIL NAGAR KOLHAPUR</t>
  </si>
  <si>
    <t>FLAT NO 401 SIDDHI HERITAGE LAXMI NARAYAN NAGAR KADAMWADI ROAD KOLHAPUR</t>
  </si>
  <si>
    <t>2173 D WARD SHUKRAWAR PETH KOLHAPUR</t>
  </si>
  <si>
    <t>OPPOSITE RUIKAR COLONY PATOLEWADI KOLHAPUR PLOT NO 9 KADAMWADI ROAD NEAR MENON BUNGLOW PATOLEWADI KOLHAPUR</t>
  </si>
  <si>
    <t>233/38 B E- WARD ARIHANT APARTMENT SURVE COLONY TARABAI PARK KOLHAPUR. PIN CODE - 416003</t>
  </si>
  <si>
    <t>1644 A WARD, RANKALA TOWER, PINAK OMKAR APARTMENT KOLHAPUR</t>
  </si>
  <si>
    <t>BLOCK NO 17 SHIVRAJ COLONY KADAMWADI ROAD KOLHAPUR</t>
  </si>
  <si>
    <t>2176 D WARD FLAT NO T-3 KRUSHNA CASTEL APPT KOLHAPUR</t>
  </si>
  <si>
    <t>Behind dream world water park near javdekar appt Kolhapur c/o chandrankat jadhav</t>
  </si>
  <si>
    <t>1994 E WARD NAIK MALA NEW PALACE KOLHAPUR KARVEER 416003</t>
  </si>
  <si>
    <t>CS 331/17 UNIT 13 URGA APPT. SUDHAKAR NAGAR, KOLHAPUR</t>
  </si>
  <si>
    <t>CG 4 VARUN VIHAR MANER MAL KOLHAPUR</t>
  </si>
  <si>
    <t>685 E WARD AMBEDKAR NAGAR KASABA BAWADA, KOLHAPUR</t>
  </si>
  <si>
    <t>107 GANESH COLONY MANER MALA UCHGAON KOLHAPUR</t>
  </si>
  <si>
    <t>E P SCHOOL COMPOUND NAGALA PARK KOLHAPUR</t>
  </si>
  <si>
    <t>1058/B, Vasudev Nagar, Phulewadi Ring Road, Kolhapur</t>
  </si>
  <si>
    <t>213/2 PLOT NO 19 MULE COLONY SWARAJ GROUP HANMANTWADI ROAD SHINGANAPUR KOLHAPUR</t>
  </si>
  <si>
    <t>RS NO. 226 E WARD ANANTPURAM FL NO A-302, 3RD FLOOR , BAPAT CAMP, KOLHAPUR-416005</t>
  </si>
  <si>
    <t>CHHAYACHITRAKAR HOUSING SOCIETY NAGALA PARK KOLHAPUR</t>
  </si>
  <si>
    <t>PLOT NO 43 UNIQUE PARK NEAR LISHAN HOTEL KOLHAPUR</t>
  </si>
  <si>
    <t>2454, 'D' WARD, SAIPRASAD APARTMENT, SHUKRAWAR PETH, KOLHAPUR, 416002</t>
  </si>
  <si>
    <t>F-3, KESHAR KASTURI APPT. NEAR VIVEKANAND COLLEGE, NAGALA PARK , KOLHAPUR-416003</t>
  </si>
  <si>
    <t>SREE GURU SAI PLOT.NO70/A-1 LAYOUT.NO.4 BABA JARAG NAGAR KOLHAPUR</t>
  </si>
  <si>
    <t>586,E, 301 VASANT CHAAYA APRTMENT, 1ST LANE SHAHUPURI, KOLHAPUR</t>
  </si>
  <si>
    <t>520 B WARD MANGALWAR PETH BARAIMAM KOLHAPUR</t>
  </si>
  <si>
    <t>152 B PLOT NO 19 SHIVKRASHNA COLONY GOLIBAR MAIDAN KASBA BAWADA KOLHAPUR</t>
  </si>
  <si>
    <t>2543, TORASKAR CHOWK, JUNA BUDHWAR PETH, KOLHAPUR</t>
  </si>
  <si>
    <t>1330 / 26 E WARD SHASTRI NAGAR RESIDENCY COLONY KOLHAPUR</t>
  </si>
  <si>
    <t>A/P - VADANAGE TAL - KARVEER DIST - KOLHAPUR</t>
  </si>
  <si>
    <t>1670 C Ward Ganji Galli Somwar Peth Kolhapur</t>
  </si>
  <si>
    <t>757 E WARD 4TH LANE SHAHUPURI KOLHAPUR</t>
  </si>
  <si>
    <t>PINAK PRASAD APARTMENT C WING PATOLEMALA NEW PALACE AREA KOLHAPUR</t>
  </si>
  <si>
    <t>249 A 1/18 A NAGALA PARK KOLHPAUR 416 003</t>
  </si>
  <si>
    <t>RS NO 867/IB E WARD MARATHA COLONY KASBA BAVADA KOLHAPUR 416006</t>
  </si>
  <si>
    <t>FL NO 3, PINAK VEDANT APPT, 2009 B WARD, RAM GALLI, MANGALWAR PETH, KOLHAPUR</t>
  </si>
  <si>
    <t>F-1, SHRI KRISHNA SARSWATI APPARTMENT INGALE NAGAR KOLHAPUR</t>
  </si>
  <si>
    <t>870, E Word, RENUKA nagar, KASABA BAWADA KOLHAPUR</t>
  </si>
  <si>
    <t>1738 A WARD SAKOLI CORNER, SHIVAJI PETH KOLHAPUR</t>
  </si>
  <si>
    <t>795 E WARD VITTHAL MANDIR CHOUK KADAMWADI, KOLHAUR</t>
  </si>
  <si>
    <t>611 E WARD SHAHUPURI 2ND LANE KOLHAPUR</t>
  </si>
  <si>
    <t>PLOT NO 31 E WARD MAHADIK COLONY KOLHAPUR</t>
  </si>
  <si>
    <t>2540, D WARD, JUNA BUDHAWAR PETH, TORASKAR CHOWK, KOLHAPUR</t>
  </si>
  <si>
    <t>E 54, SADAR BAZAR, BEHIND HOTEL VRISHALI, KOLHAPUR 416003</t>
  </si>
  <si>
    <t>1294 ,A ward ,Chandreshwar Galli,Shivaji Peth,Kolhapur</t>
  </si>
  <si>
    <t>221/B A Ward, Shivaji Peth, Sandyamath Galli, Kolhpaur</t>
  </si>
  <si>
    <t>PLOT NO 20 E WARD RAJARSHI SHAHU COLONY KASABA BAWADA KOLHAPUR</t>
  </si>
  <si>
    <t>870 E WARD RENUKA NAGAR KASABA BAWADA KOLHAPUR</t>
  </si>
  <si>
    <t>MALI COLONY TAKALA KOLHAPUR</t>
  </si>
  <si>
    <t>KUSUM HERITAGE, FLAT NO. 8, OPPOSITE PITALI GANAPATI, TARABAI PARK, KOLHAPUR-416003</t>
  </si>
  <si>
    <t>2353 D WARD JUNA BUDHWAR PETH BRAMHAPURI SHANIWAR PETH KOLHAPUR</t>
  </si>
  <si>
    <t>2900 B WARD,JAVAHAR NAGAR,KOLHAPUR</t>
  </si>
  <si>
    <t>NEW PALACE RAMAN MALA, KOLHAPUR.</t>
  </si>
  <si>
    <t>504 E WARD BEHIND HOTEL GOKUL SHAHUPURI KOLHAPUR</t>
  </si>
  <si>
    <t>597 E WARD JAY BHAVANI GALLI KASABA BAWADA KOLHAPUR</t>
  </si>
  <si>
    <t>ULAPE MALA SUGARMILL KASBA BAWADA KOLHAPUR.</t>
  </si>
  <si>
    <t>68/7 A KOYANA COLONY GANDHINAGAR KOLHAPUR</t>
  </si>
  <si>
    <t>EVER GREEN HOME FLAT NO 405 NAGALA PARK KOLHAPUR</t>
  </si>
  <si>
    <t>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</si>
</sst>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49" fontId="0" fillId="0" borderId="0" xfId="0" applyNumberFormat="1"/>
    <xf numFmtId="1" fontId="0" fillId="0" borderId="3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2" workbookViewId="0">
      <pane xSplit="1" topLeftCell="B1" activePane="topRight" state="frozen"/>
      <selection pane="topRight" activeCell="E44" sqref="E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8.1406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 s="4">
        <v>1</v>
      </c>
      <c r="B2" s="5" t="s">
        <v>261</v>
      </c>
      <c r="C2" s="5" t="s">
        <v>262</v>
      </c>
      <c r="D2" s="5" t="s">
        <v>375</v>
      </c>
      <c r="H2" t="s">
        <v>92</v>
      </c>
      <c r="I2" s="4">
        <v>1</v>
      </c>
      <c r="J2" s="6" t="s">
        <v>497</v>
      </c>
      <c r="K2" s="5" t="s">
        <v>71</v>
      </c>
      <c r="P2" s="5">
        <v>7517473030</v>
      </c>
      <c r="Q2" s="5" t="s">
        <v>543</v>
      </c>
      <c r="R2" s="7">
        <v>858409000000</v>
      </c>
      <c r="S2" s="5" t="s">
        <v>262</v>
      </c>
      <c r="AB2" s="5" t="s">
        <v>426</v>
      </c>
      <c r="AQ2" t="s">
        <v>87</v>
      </c>
      <c r="AR2" s="5" t="s">
        <v>605</v>
      </c>
      <c r="AU2" s="5" t="s">
        <v>481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0">
      <c r="A3" s="4">
        <v>2</v>
      </c>
      <c r="B3" s="5" t="s">
        <v>263</v>
      </c>
      <c r="C3" s="5" t="s">
        <v>264</v>
      </c>
      <c r="D3" s="5" t="s">
        <v>376</v>
      </c>
      <c r="H3" t="s">
        <v>92</v>
      </c>
      <c r="I3" s="4">
        <v>2</v>
      </c>
      <c r="J3" s="6" t="s">
        <v>498</v>
      </c>
      <c r="K3" s="5" t="s">
        <v>71</v>
      </c>
      <c r="P3" s="5">
        <v>9637263225</v>
      </c>
      <c r="Q3" s="5" t="s">
        <v>544</v>
      </c>
      <c r="R3" s="7">
        <v>521915000000</v>
      </c>
      <c r="S3" s="5" t="s">
        <v>264</v>
      </c>
      <c r="AB3" s="5" t="s">
        <v>427</v>
      </c>
      <c r="AQ3" t="s">
        <v>87</v>
      </c>
      <c r="AR3" s="5" t="s">
        <v>606</v>
      </c>
      <c r="AU3" s="5" t="s">
        <v>481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5">
      <c r="A4" s="4">
        <v>3</v>
      </c>
      <c r="B4" s="5" t="s">
        <v>265</v>
      </c>
      <c r="C4" s="5" t="s">
        <v>266</v>
      </c>
      <c r="D4" s="5" t="s">
        <v>377</v>
      </c>
      <c r="H4" t="s">
        <v>92</v>
      </c>
      <c r="I4" s="4">
        <v>3</v>
      </c>
      <c r="J4" s="6" t="s">
        <v>499</v>
      </c>
      <c r="K4" s="5" t="s">
        <v>71</v>
      </c>
      <c r="P4" s="5">
        <v>9404974468</v>
      </c>
      <c r="Q4" s="5" t="s">
        <v>545</v>
      </c>
      <c r="R4" s="7">
        <v>499121000000</v>
      </c>
      <c r="S4" s="5" t="s">
        <v>534</v>
      </c>
      <c r="AB4" s="5" t="s">
        <v>428</v>
      </c>
      <c r="AQ4" t="s">
        <v>87</v>
      </c>
      <c r="AR4" s="5" t="s">
        <v>607</v>
      </c>
      <c r="AU4" s="5" t="s">
        <v>482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 s="4">
        <v>4</v>
      </c>
      <c r="B5" s="5" t="s">
        <v>267</v>
      </c>
      <c r="C5" s="5" t="s">
        <v>268</v>
      </c>
      <c r="D5" s="5" t="s">
        <v>378</v>
      </c>
      <c r="H5" t="s">
        <v>92</v>
      </c>
      <c r="I5" s="4">
        <v>4</v>
      </c>
      <c r="J5" s="6" t="s">
        <v>500</v>
      </c>
      <c r="K5" s="5" t="s">
        <v>71</v>
      </c>
      <c r="P5" s="5">
        <v>7767947461</v>
      </c>
      <c r="Q5" s="5" t="s">
        <v>546</v>
      </c>
      <c r="R5" s="7">
        <v>961984000000</v>
      </c>
      <c r="S5" s="5" t="s">
        <v>268</v>
      </c>
      <c r="AB5" s="5" t="s">
        <v>429</v>
      </c>
      <c r="AQ5" t="s">
        <v>87</v>
      </c>
      <c r="AR5" s="5" t="s">
        <v>608</v>
      </c>
      <c r="AU5" s="5" t="s">
        <v>483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 s="4">
        <v>5</v>
      </c>
      <c r="B6" s="5" t="s">
        <v>269</v>
      </c>
      <c r="C6" s="5" t="s">
        <v>270</v>
      </c>
      <c r="D6" s="5" t="s">
        <v>379</v>
      </c>
      <c r="H6" t="s">
        <v>92</v>
      </c>
      <c r="I6" s="4">
        <v>5</v>
      </c>
      <c r="J6" s="6" t="s">
        <v>499</v>
      </c>
      <c r="K6" s="5" t="s">
        <v>88</v>
      </c>
      <c r="P6" s="5">
        <v>8623911099</v>
      </c>
      <c r="Q6" s="5" t="s">
        <v>547</v>
      </c>
      <c r="R6" s="7"/>
      <c r="S6" s="5" t="s">
        <v>270</v>
      </c>
      <c r="AB6" s="5" t="s">
        <v>430</v>
      </c>
      <c r="AQ6" t="s">
        <v>87</v>
      </c>
      <c r="AR6" s="5" t="s">
        <v>609</v>
      </c>
      <c r="AU6" s="5" t="s">
        <v>481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90">
      <c r="A7" s="4">
        <v>6</v>
      </c>
      <c r="B7" s="5" t="s">
        <v>271</v>
      </c>
      <c r="C7" s="5" t="s">
        <v>272</v>
      </c>
      <c r="D7" s="5" t="s">
        <v>380</v>
      </c>
      <c r="H7" t="s">
        <v>92</v>
      </c>
      <c r="I7" s="4">
        <v>6</v>
      </c>
      <c r="J7" s="6" t="s">
        <v>501</v>
      </c>
      <c r="K7" s="5" t="s">
        <v>71</v>
      </c>
      <c r="P7" s="5">
        <v>7276340711</v>
      </c>
      <c r="Q7" s="5" t="s">
        <v>548</v>
      </c>
      <c r="R7" s="7"/>
      <c r="S7" s="5" t="s">
        <v>272</v>
      </c>
      <c r="AB7" s="5" t="s">
        <v>431</v>
      </c>
      <c r="AQ7" t="s">
        <v>87</v>
      </c>
      <c r="AR7" s="5" t="s">
        <v>610</v>
      </c>
      <c r="AU7" s="5" t="s">
        <v>481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 s="4">
        <v>7</v>
      </c>
      <c r="B8" s="5" t="s">
        <v>273</v>
      </c>
      <c r="C8" s="5" t="s">
        <v>274</v>
      </c>
      <c r="D8" s="5" t="s">
        <v>381</v>
      </c>
      <c r="H8" t="s">
        <v>92</v>
      </c>
      <c r="I8" s="4">
        <v>7</v>
      </c>
      <c r="J8" s="6" t="s">
        <v>502</v>
      </c>
      <c r="K8" s="5" t="s">
        <v>88</v>
      </c>
      <c r="P8" s="5">
        <v>9881496639</v>
      </c>
      <c r="Q8" s="5" t="s">
        <v>549</v>
      </c>
      <c r="R8" s="7">
        <v>983940000000</v>
      </c>
      <c r="S8" s="5" t="s">
        <v>274</v>
      </c>
      <c r="AB8" s="5" t="s">
        <v>432</v>
      </c>
      <c r="AQ8" t="s">
        <v>87</v>
      </c>
      <c r="AR8" s="5" t="s">
        <v>611</v>
      </c>
      <c r="AU8" s="5" t="s">
        <v>481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 s="4">
        <v>8</v>
      </c>
      <c r="B9" s="5" t="s">
        <v>275</v>
      </c>
      <c r="C9" s="5" t="s">
        <v>276</v>
      </c>
      <c r="D9" s="5" t="s">
        <v>382</v>
      </c>
      <c r="H9" t="s">
        <v>92</v>
      </c>
      <c r="I9" s="4">
        <v>8</v>
      </c>
      <c r="J9" s="6" t="s">
        <v>503</v>
      </c>
      <c r="K9" s="5" t="s">
        <v>71</v>
      </c>
      <c r="P9" s="5">
        <v>9545031007</v>
      </c>
      <c r="Q9" s="5" t="s">
        <v>550</v>
      </c>
      <c r="R9" s="7">
        <v>262409000000</v>
      </c>
      <c r="S9" s="5" t="s">
        <v>276</v>
      </c>
      <c r="AB9" s="5" t="s">
        <v>433</v>
      </c>
      <c r="AQ9" t="s">
        <v>87</v>
      </c>
      <c r="AR9" s="5" t="s">
        <v>612</v>
      </c>
      <c r="AU9" s="5" t="s">
        <v>481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90">
      <c r="A10" s="4">
        <v>9</v>
      </c>
      <c r="B10" s="5" t="s">
        <v>277</v>
      </c>
      <c r="C10" s="5" t="s">
        <v>278</v>
      </c>
      <c r="D10" s="5" t="s">
        <v>383</v>
      </c>
      <c r="H10" t="s">
        <v>92</v>
      </c>
      <c r="I10" s="4">
        <v>9</v>
      </c>
      <c r="J10" s="6" t="s">
        <v>504</v>
      </c>
      <c r="K10" s="5" t="s">
        <v>71</v>
      </c>
      <c r="P10" s="5">
        <v>9637059184</v>
      </c>
      <c r="Q10" s="5" t="s">
        <v>551</v>
      </c>
      <c r="R10" s="7"/>
      <c r="S10" s="5" t="s">
        <v>535</v>
      </c>
      <c r="AB10" s="5" t="s">
        <v>434</v>
      </c>
      <c r="AQ10" t="s">
        <v>87</v>
      </c>
      <c r="AR10" s="5" t="s">
        <v>613</v>
      </c>
      <c r="AU10" s="5" t="s">
        <v>481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 s="4">
        <v>10</v>
      </c>
      <c r="B11" s="5" t="s">
        <v>279</v>
      </c>
      <c r="C11" s="5" t="s">
        <v>280</v>
      </c>
      <c r="D11" s="5" t="s">
        <v>383</v>
      </c>
      <c r="H11" t="s">
        <v>92</v>
      </c>
      <c r="I11" s="4">
        <v>10</v>
      </c>
      <c r="J11" s="6" t="s">
        <v>505</v>
      </c>
      <c r="K11" s="5" t="s">
        <v>88</v>
      </c>
      <c r="P11" s="5">
        <v>8857937717</v>
      </c>
      <c r="Q11" s="5" t="s">
        <v>552</v>
      </c>
      <c r="R11" s="7">
        <v>814217000000</v>
      </c>
      <c r="S11" s="5" t="s">
        <v>280</v>
      </c>
      <c r="AB11" s="5" t="s">
        <v>435</v>
      </c>
      <c r="AQ11" t="s">
        <v>87</v>
      </c>
      <c r="AR11" s="5" t="s">
        <v>614</v>
      </c>
      <c r="AU11" s="5" t="s">
        <v>481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65">
      <c r="A12" s="4">
        <v>11</v>
      </c>
      <c r="B12" s="5" t="s">
        <v>281</v>
      </c>
      <c r="C12" s="5" t="s">
        <v>282</v>
      </c>
      <c r="D12" s="5" t="s">
        <v>384</v>
      </c>
      <c r="H12" t="s">
        <v>92</v>
      </c>
      <c r="I12" s="4">
        <v>11</v>
      </c>
      <c r="J12" s="6" t="s">
        <v>506</v>
      </c>
      <c r="K12" s="5" t="s">
        <v>71</v>
      </c>
      <c r="P12" s="5">
        <v>9923071281</v>
      </c>
      <c r="Q12" s="5" t="s">
        <v>553</v>
      </c>
      <c r="R12" s="7">
        <v>383246000000</v>
      </c>
      <c r="S12" s="5" t="s">
        <v>536</v>
      </c>
      <c r="AB12" s="5" t="s">
        <v>436</v>
      </c>
      <c r="AQ12" t="s">
        <v>87</v>
      </c>
      <c r="AR12" s="5" t="s">
        <v>615</v>
      </c>
      <c r="AU12" s="5" t="s">
        <v>484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05">
      <c r="A13" s="4">
        <v>12</v>
      </c>
      <c r="B13" s="5" t="s">
        <v>283</v>
      </c>
      <c r="C13" s="5" t="s">
        <v>284</v>
      </c>
      <c r="D13" s="5" t="s">
        <v>385</v>
      </c>
      <c r="H13" t="s">
        <v>92</v>
      </c>
      <c r="I13" s="4">
        <v>12</v>
      </c>
      <c r="J13" s="6" t="s">
        <v>507</v>
      </c>
      <c r="K13" s="5" t="s">
        <v>71</v>
      </c>
      <c r="P13" s="5">
        <v>9960551441</v>
      </c>
      <c r="Q13" s="5" t="s">
        <v>554</v>
      </c>
      <c r="R13" s="7">
        <v>608592000000</v>
      </c>
      <c r="S13" s="5" t="s">
        <v>284</v>
      </c>
      <c r="AB13" s="5" t="s">
        <v>435</v>
      </c>
      <c r="AQ13" t="s">
        <v>87</v>
      </c>
      <c r="AR13" s="5" t="s">
        <v>616</v>
      </c>
      <c r="AU13" s="5" t="s">
        <v>481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75">
      <c r="A14" s="4">
        <v>13</v>
      </c>
      <c r="B14" s="5" t="s">
        <v>285</v>
      </c>
      <c r="C14" s="5" t="s">
        <v>286</v>
      </c>
      <c r="D14" s="5" t="s">
        <v>386</v>
      </c>
      <c r="H14" t="s">
        <v>92</v>
      </c>
      <c r="I14" s="4">
        <v>13</v>
      </c>
      <c r="J14" s="6" t="s">
        <v>508</v>
      </c>
      <c r="K14" s="5" t="s">
        <v>71</v>
      </c>
      <c r="P14" s="5">
        <v>9850562180</v>
      </c>
      <c r="Q14" s="5" t="s">
        <v>555</v>
      </c>
      <c r="R14" s="7"/>
      <c r="S14" s="5" t="s">
        <v>286</v>
      </c>
      <c r="AB14" s="5" t="s">
        <v>437</v>
      </c>
      <c r="AQ14" t="s">
        <v>87</v>
      </c>
      <c r="AR14" s="5" t="s">
        <v>617</v>
      </c>
      <c r="AU14" s="5" t="s">
        <v>481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60">
      <c r="A15" s="4">
        <v>15</v>
      </c>
      <c r="B15" s="5" t="s">
        <v>287</v>
      </c>
      <c r="C15" s="5" t="s">
        <v>288</v>
      </c>
      <c r="D15" s="5" t="s">
        <v>387</v>
      </c>
      <c r="H15" t="s">
        <v>92</v>
      </c>
      <c r="I15" s="4">
        <v>15</v>
      </c>
      <c r="J15" s="6" t="s">
        <v>509</v>
      </c>
      <c r="K15" s="5" t="s">
        <v>88</v>
      </c>
      <c r="P15" s="5">
        <v>9665500800</v>
      </c>
      <c r="Q15" s="5" t="s">
        <v>556</v>
      </c>
      <c r="R15" s="7">
        <v>559626000000</v>
      </c>
      <c r="S15" s="5" t="s">
        <v>288</v>
      </c>
      <c r="AB15" s="5" t="s">
        <v>438</v>
      </c>
      <c r="AQ15" t="s">
        <v>87</v>
      </c>
      <c r="AR15" s="5" t="s">
        <v>618</v>
      </c>
      <c r="AU15" s="5" t="s">
        <v>481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60">
      <c r="A16" s="4">
        <v>16</v>
      </c>
      <c r="B16" s="5" t="s">
        <v>289</v>
      </c>
      <c r="C16" s="5" t="s">
        <v>290</v>
      </c>
      <c r="D16" s="5" t="s">
        <v>388</v>
      </c>
      <c r="H16" t="s">
        <v>92</v>
      </c>
      <c r="I16" s="4">
        <v>16</v>
      </c>
      <c r="J16" s="6" t="s">
        <v>510</v>
      </c>
      <c r="K16" s="5" t="s">
        <v>71</v>
      </c>
      <c r="P16" s="5">
        <v>9921292651</v>
      </c>
      <c r="Q16" s="5" t="s">
        <v>557</v>
      </c>
      <c r="R16" s="7">
        <v>978252000000</v>
      </c>
      <c r="S16" s="5" t="s">
        <v>290</v>
      </c>
      <c r="AB16" s="5" t="s">
        <v>439</v>
      </c>
      <c r="AQ16" t="s">
        <v>87</v>
      </c>
      <c r="AR16" s="5" t="s">
        <v>619</v>
      </c>
      <c r="AU16" s="5" t="s">
        <v>481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90">
      <c r="A17" s="4">
        <v>17</v>
      </c>
      <c r="B17" s="5" t="s">
        <v>291</v>
      </c>
      <c r="C17" s="5" t="s">
        <v>292</v>
      </c>
      <c r="D17" s="5" t="s">
        <v>388</v>
      </c>
      <c r="H17" t="s">
        <v>92</v>
      </c>
      <c r="I17" s="4">
        <v>17</v>
      </c>
      <c r="J17" s="6" t="s">
        <v>511</v>
      </c>
      <c r="K17" s="5" t="s">
        <v>88</v>
      </c>
      <c r="P17" s="5">
        <v>7387564383</v>
      </c>
      <c r="Q17" s="5" t="s">
        <v>558</v>
      </c>
      <c r="R17" s="7">
        <v>512009000000</v>
      </c>
      <c r="S17" s="5" t="s">
        <v>292</v>
      </c>
      <c r="AB17" s="5" t="s">
        <v>440</v>
      </c>
      <c r="AQ17" t="s">
        <v>87</v>
      </c>
      <c r="AR17" s="5" t="s">
        <v>620</v>
      </c>
      <c r="AU17" s="5" t="s">
        <v>485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75">
      <c r="A18" s="4">
        <v>18</v>
      </c>
      <c r="B18" s="5" t="s">
        <v>293</v>
      </c>
      <c r="C18" s="5" t="s">
        <v>294</v>
      </c>
      <c r="D18" s="5" t="s">
        <v>388</v>
      </c>
      <c r="H18" t="s">
        <v>92</v>
      </c>
      <c r="I18" s="4">
        <v>18</v>
      </c>
      <c r="J18" s="6" t="s">
        <v>512</v>
      </c>
      <c r="K18" s="5" t="s">
        <v>71</v>
      </c>
      <c r="P18" s="5">
        <v>9423624041</v>
      </c>
      <c r="Q18" s="5" t="s">
        <v>559</v>
      </c>
      <c r="R18" s="7">
        <v>859091000000</v>
      </c>
      <c r="S18" s="5" t="s">
        <v>264</v>
      </c>
      <c r="AB18" s="5" t="s">
        <v>441</v>
      </c>
      <c r="AQ18" t="s">
        <v>87</v>
      </c>
      <c r="AR18" s="5" t="s">
        <v>621</v>
      </c>
      <c r="AU18" s="5" t="s">
        <v>481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75">
      <c r="A19" s="4">
        <v>19</v>
      </c>
      <c r="B19" s="5" t="s">
        <v>295</v>
      </c>
      <c r="C19" s="5" t="s">
        <v>296</v>
      </c>
      <c r="D19" s="5" t="s">
        <v>389</v>
      </c>
      <c r="H19" t="s">
        <v>92</v>
      </c>
      <c r="I19" s="4">
        <v>19</v>
      </c>
      <c r="J19" s="6" t="s">
        <v>497</v>
      </c>
      <c r="K19" s="5" t="s">
        <v>71</v>
      </c>
      <c r="P19" s="5">
        <v>9422413178</v>
      </c>
      <c r="Q19" s="5" t="s">
        <v>560</v>
      </c>
      <c r="R19" s="7">
        <v>532144000000</v>
      </c>
      <c r="S19" s="5" t="s">
        <v>296</v>
      </c>
      <c r="AB19" s="5" t="s">
        <v>442</v>
      </c>
      <c r="AQ19" t="s">
        <v>87</v>
      </c>
      <c r="AR19" s="5" t="s">
        <v>622</v>
      </c>
      <c r="AU19" s="5" t="s">
        <v>486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 s="4">
        <v>20</v>
      </c>
      <c r="B20" s="5" t="s">
        <v>297</v>
      </c>
      <c r="C20" s="5" t="s">
        <v>298</v>
      </c>
      <c r="D20" s="5" t="s">
        <v>390</v>
      </c>
      <c r="H20" t="s">
        <v>92</v>
      </c>
      <c r="I20" s="4">
        <v>20</v>
      </c>
      <c r="J20" s="6" t="s">
        <v>501</v>
      </c>
      <c r="K20" s="5" t="s">
        <v>88</v>
      </c>
      <c r="P20" s="5">
        <v>9689120983</v>
      </c>
      <c r="Q20" s="5" t="s">
        <v>561</v>
      </c>
      <c r="R20" s="7">
        <v>986131000000</v>
      </c>
      <c r="S20" s="5" t="s">
        <v>298</v>
      </c>
      <c r="AB20" s="5" t="s">
        <v>443</v>
      </c>
      <c r="AQ20" t="s">
        <v>87</v>
      </c>
      <c r="AR20" s="5" t="s">
        <v>623</v>
      </c>
      <c r="AU20" s="5" t="s">
        <v>481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75">
      <c r="A21" s="4">
        <v>21</v>
      </c>
      <c r="B21" s="5" t="s">
        <v>299</v>
      </c>
      <c r="C21" s="5" t="s">
        <v>290</v>
      </c>
      <c r="D21" s="5" t="s">
        <v>391</v>
      </c>
      <c r="H21" t="s">
        <v>92</v>
      </c>
      <c r="I21" s="4">
        <v>21</v>
      </c>
      <c r="J21" s="6" t="s">
        <v>513</v>
      </c>
      <c r="K21" s="5" t="s">
        <v>71</v>
      </c>
      <c r="P21" s="5">
        <v>9689829953</v>
      </c>
      <c r="Q21" s="5" t="s">
        <v>562</v>
      </c>
      <c r="R21" s="7">
        <v>460738000000</v>
      </c>
      <c r="S21" s="5" t="s">
        <v>290</v>
      </c>
      <c r="AB21" s="5" t="s">
        <v>444</v>
      </c>
      <c r="AQ21" t="s">
        <v>87</v>
      </c>
      <c r="AR21" s="5" t="s">
        <v>624</v>
      </c>
      <c r="AU21" s="5" t="s">
        <v>481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60">
      <c r="A22" s="4">
        <v>22</v>
      </c>
      <c r="B22" s="5" t="s">
        <v>300</v>
      </c>
      <c r="C22" s="5" t="s">
        <v>301</v>
      </c>
      <c r="D22" s="5" t="s">
        <v>391</v>
      </c>
      <c r="H22" t="s">
        <v>92</v>
      </c>
      <c r="I22" s="4">
        <v>22</v>
      </c>
      <c r="J22" s="6" t="s">
        <v>514</v>
      </c>
      <c r="K22" s="5" t="s">
        <v>71</v>
      </c>
      <c r="P22" s="5">
        <v>9403539500</v>
      </c>
      <c r="Q22" s="5" t="s">
        <v>563</v>
      </c>
      <c r="R22" s="7">
        <v>284716000000</v>
      </c>
      <c r="S22" s="5" t="s">
        <v>301</v>
      </c>
      <c r="AB22" s="5" t="s">
        <v>445</v>
      </c>
      <c r="AQ22" t="s">
        <v>87</v>
      </c>
      <c r="AR22" s="5" t="s">
        <v>625</v>
      </c>
      <c r="AU22" s="5" t="s">
        <v>481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60">
      <c r="A23" s="4">
        <v>23</v>
      </c>
      <c r="B23" s="5" t="s">
        <v>302</v>
      </c>
      <c r="C23" s="5" t="s">
        <v>303</v>
      </c>
      <c r="D23" s="5" t="s">
        <v>392</v>
      </c>
      <c r="H23" t="s">
        <v>92</v>
      </c>
      <c r="I23" s="4">
        <v>23</v>
      </c>
      <c r="J23" s="6" t="s">
        <v>515</v>
      </c>
      <c r="K23" s="5" t="s">
        <v>71</v>
      </c>
      <c r="P23" s="5">
        <v>7038616499</v>
      </c>
      <c r="Q23" s="5" t="s">
        <v>564</v>
      </c>
      <c r="R23" s="7"/>
      <c r="S23" s="5" t="s">
        <v>303</v>
      </c>
      <c r="AB23" s="5" t="s">
        <v>446</v>
      </c>
      <c r="AQ23" t="s">
        <v>87</v>
      </c>
      <c r="AR23" s="5" t="s">
        <v>626</v>
      </c>
      <c r="AU23" s="5" t="s">
        <v>481</v>
      </c>
      <c r="XT23" t="s">
        <v>244</v>
      </c>
      <c r="YC23" t="s">
        <v>245</v>
      </c>
      <c r="YG23" t="s">
        <v>246</v>
      </c>
    </row>
    <row r="24" spans="1:657" ht="60">
      <c r="A24" s="4">
        <v>24</v>
      </c>
      <c r="B24" s="5" t="s">
        <v>304</v>
      </c>
      <c r="C24" s="5" t="s">
        <v>298</v>
      </c>
      <c r="D24" s="5" t="s">
        <v>393</v>
      </c>
      <c r="H24" t="s">
        <v>92</v>
      </c>
      <c r="I24" s="4">
        <v>24</v>
      </c>
      <c r="J24" s="6" t="s">
        <v>507</v>
      </c>
      <c r="K24" s="5" t="s">
        <v>71</v>
      </c>
      <c r="P24" s="5">
        <v>9421202752</v>
      </c>
      <c r="Q24" s="5" t="s">
        <v>565</v>
      </c>
      <c r="R24" s="7"/>
      <c r="S24" s="5" t="s">
        <v>537</v>
      </c>
      <c r="AB24" s="5" t="s">
        <v>447</v>
      </c>
      <c r="AQ24" t="s">
        <v>87</v>
      </c>
      <c r="AR24" s="5" t="s">
        <v>627</v>
      </c>
      <c r="AU24" s="5" t="s">
        <v>481</v>
      </c>
      <c r="XT24" t="s">
        <v>247</v>
      </c>
      <c r="YC24" t="s">
        <v>248</v>
      </c>
      <c r="YG24" t="s">
        <v>249</v>
      </c>
    </row>
    <row r="25" spans="1:657" ht="105">
      <c r="A25" s="4">
        <v>25</v>
      </c>
      <c r="B25" s="5" t="s">
        <v>305</v>
      </c>
      <c r="C25" s="5" t="s">
        <v>306</v>
      </c>
      <c r="D25" s="5" t="s">
        <v>394</v>
      </c>
      <c r="H25" t="s">
        <v>92</v>
      </c>
      <c r="I25" s="4">
        <v>25</v>
      </c>
      <c r="J25" s="6" t="s">
        <v>516</v>
      </c>
      <c r="K25" s="5" t="s">
        <v>71</v>
      </c>
      <c r="P25" s="5">
        <v>9923451674</v>
      </c>
      <c r="Q25" s="5" t="s">
        <v>566</v>
      </c>
      <c r="R25" s="7">
        <v>788879000000</v>
      </c>
      <c r="S25" s="5" t="s">
        <v>306</v>
      </c>
      <c r="AB25" s="5" t="s">
        <v>448</v>
      </c>
      <c r="AQ25" t="s">
        <v>87</v>
      </c>
      <c r="AR25" s="5" t="s">
        <v>628</v>
      </c>
      <c r="AU25" s="5" t="s">
        <v>481</v>
      </c>
      <c r="XT25" t="s">
        <v>250</v>
      </c>
      <c r="YC25" t="s">
        <v>251</v>
      </c>
      <c r="YG25" t="s">
        <v>252</v>
      </c>
    </row>
    <row r="26" spans="1:657" ht="105">
      <c r="A26" s="4">
        <v>26</v>
      </c>
      <c r="B26" s="5" t="s">
        <v>307</v>
      </c>
      <c r="C26" s="5" t="s">
        <v>308</v>
      </c>
      <c r="D26" s="5" t="s">
        <v>395</v>
      </c>
      <c r="H26" t="s">
        <v>92</v>
      </c>
      <c r="I26" s="4">
        <v>26</v>
      </c>
      <c r="J26" s="6" t="s">
        <v>517</v>
      </c>
      <c r="K26" s="5" t="s">
        <v>71</v>
      </c>
      <c r="P26" s="5">
        <v>9156898739</v>
      </c>
      <c r="Q26" s="5" t="s">
        <v>567</v>
      </c>
      <c r="R26" s="7">
        <v>840828000000</v>
      </c>
      <c r="S26" s="5" t="s">
        <v>308</v>
      </c>
      <c r="AB26" s="5" t="s">
        <v>449</v>
      </c>
      <c r="AQ26" t="s">
        <v>87</v>
      </c>
      <c r="AR26" s="5" t="s">
        <v>629</v>
      </c>
      <c r="AU26" s="5" t="s">
        <v>487</v>
      </c>
      <c r="XT26" t="s">
        <v>253</v>
      </c>
      <c r="YC26" t="s">
        <v>254</v>
      </c>
      <c r="YG26" t="s">
        <v>255</v>
      </c>
    </row>
    <row r="27" spans="1:657" ht="60">
      <c r="A27" s="4">
        <v>27</v>
      </c>
      <c r="B27" s="5" t="s">
        <v>309</v>
      </c>
      <c r="C27" s="5" t="s">
        <v>288</v>
      </c>
      <c r="D27" s="5" t="s">
        <v>396</v>
      </c>
      <c r="H27" t="s">
        <v>92</v>
      </c>
      <c r="I27" s="4">
        <v>27</v>
      </c>
      <c r="J27" s="6" t="s">
        <v>518</v>
      </c>
      <c r="K27" s="5" t="s">
        <v>71</v>
      </c>
      <c r="P27" s="5">
        <v>8421597884</v>
      </c>
      <c r="Q27" s="5" t="s">
        <v>568</v>
      </c>
      <c r="R27" s="7">
        <v>531818000000</v>
      </c>
      <c r="S27" s="5" t="s">
        <v>288</v>
      </c>
      <c r="AB27" s="5" t="s">
        <v>450</v>
      </c>
      <c r="AQ27" t="s">
        <v>87</v>
      </c>
      <c r="AR27" s="5" t="s">
        <v>630</v>
      </c>
      <c r="AU27" s="5" t="s">
        <v>488</v>
      </c>
      <c r="YG27" t="s">
        <v>256</v>
      </c>
    </row>
    <row r="28" spans="1:657" ht="60">
      <c r="A28" s="4">
        <v>28</v>
      </c>
      <c r="B28" s="5" t="s">
        <v>310</v>
      </c>
      <c r="C28" s="5" t="s">
        <v>311</v>
      </c>
      <c r="D28" s="5" t="s">
        <v>397</v>
      </c>
      <c r="H28" t="s">
        <v>92</v>
      </c>
      <c r="I28" s="4">
        <v>28</v>
      </c>
      <c r="J28" s="6" t="s">
        <v>519</v>
      </c>
      <c r="K28" s="5" t="s">
        <v>71</v>
      </c>
      <c r="P28" s="5">
        <v>9922786681</v>
      </c>
      <c r="Q28" s="5" t="s">
        <v>569</v>
      </c>
      <c r="R28" s="7">
        <v>384305000000</v>
      </c>
      <c r="S28" s="5" t="s">
        <v>311</v>
      </c>
      <c r="AB28" s="5" t="s">
        <v>451</v>
      </c>
      <c r="AQ28" t="s">
        <v>87</v>
      </c>
      <c r="AR28" s="5" t="s">
        <v>631</v>
      </c>
      <c r="AU28" s="5" t="s">
        <v>489</v>
      </c>
      <c r="YG28" t="s">
        <v>257</v>
      </c>
    </row>
    <row r="29" spans="1:657" ht="90">
      <c r="A29" s="4">
        <v>29</v>
      </c>
      <c r="B29" s="5" t="s">
        <v>312</v>
      </c>
      <c r="C29" s="5" t="s">
        <v>313</v>
      </c>
      <c r="D29" s="5" t="s">
        <v>398</v>
      </c>
      <c r="H29" t="s">
        <v>92</v>
      </c>
      <c r="I29" s="4">
        <v>29</v>
      </c>
      <c r="J29" s="6" t="s">
        <v>520</v>
      </c>
      <c r="K29" s="5" t="s">
        <v>88</v>
      </c>
      <c r="P29" s="5">
        <v>9168230158</v>
      </c>
      <c r="Q29" s="5" t="s">
        <v>570</v>
      </c>
      <c r="R29" s="7">
        <v>227357000000</v>
      </c>
      <c r="S29" s="5" t="s">
        <v>313</v>
      </c>
      <c r="AB29" s="5" t="s">
        <v>452</v>
      </c>
      <c r="AQ29" t="s">
        <v>87</v>
      </c>
      <c r="AR29" s="5" t="s">
        <v>632</v>
      </c>
      <c r="AU29" s="5" t="s">
        <v>481</v>
      </c>
      <c r="YG29" t="s">
        <v>258</v>
      </c>
    </row>
    <row r="30" spans="1:657" ht="105">
      <c r="A30" s="4">
        <v>30</v>
      </c>
      <c r="B30" s="5" t="s">
        <v>314</v>
      </c>
      <c r="C30" s="5" t="s">
        <v>315</v>
      </c>
      <c r="D30" s="5" t="s">
        <v>399</v>
      </c>
      <c r="H30" t="s">
        <v>92</v>
      </c>
      <c r="I30" s="4">
        <v>30</v>
      </c>
      <c r="J30" s="6" t="s">
        <v>521</v>
      </c>
      <c r="K30" s="5" t="s">
        <v>71</v>
      </c>
      <c r="P30" s="5">
        <v>9890103052</v>
      </c>
      <c r="Q30" s="5" t="s">
        <v>571</v>
      </c>
      <c r="R30" s="7">
        <v>823434000000</v>
      </c>
      <c r="S30" s="5" t="s">
        <v>315</v>
      </c>
      <c r="AB30" s="5" t="s">
        <v>453</v>
      </c>
      <c r="AQ30" t="s">
        <v>87</v>
      </c>
      <c r="AR30" s="5" t="s">
        <v>633</v>
      </c>
      <c r="AU30" s="5" t="s">
        <v>481</v>
      </c>
      <c r="YG30" t="s">
        <v>259</v>
      </c>
    </row>
    <row r="31" spans="1:657" ht="90">
      <c r="A31" s="4">
        <v>31</v>
      </c>
      <c r="B31" s="5" t="s">
        <v>316</v>
      </c>
      <c r="C31" s="5" t="s">
        <v>317</v>
      </c>
      <c r="D31" s="5" t="s">
        <v>400</v>
      </c>
      <c r="H31" t="s">
        <v>92</v>
      </c>
      <c r="I31" s="4">
        <v>31</v>
      </c>
      <c r="J31" s="6" t="s">
        <v>522</v>
      </c>
      <c r="K31" s="5" t="s">
        <v>88</v>
      </c>
      <c r="P31" s="5">
        <v>8669737957</v>
      </c>
      <c r="Q31" s="5" t="s">
        <v>572</v>
      </c>
      <c r="R31" s="7">
        <v>313945000000</v>
      </c>
      <c r="S31" s="5" t="s">
        <v>317</v>
      </c>
      <c r="AB31" s="5" t="s">
        <v>454</v>
      </c>
      <c r="AQ31" t="s">
        <v>87</v>
      </c>
      <c r="AR31" s="5" t="s">
        <v>634</v>
      </c>
      <c r="AU31" s="5" t="s">
        <v>490</v>
      </c>
      <c r="YG31" t="s">
        <v>260</v>
      </c>
    </row>
    <row r="32" spans="1:657" ht="75">
      <c r="A32" s="4">
        <v>32</v>
      </c>
      <c r="B32" s="5" t="s">
        <v>318</v>
      </c>
      <c r="C32" s="5" t="s">
        <v>319</v>
      </c>
      <c r="D32" s="5" t="s">
        <v>401</v>
      </c>
      <c r="H32" t="s">
        <v>92</v>
      </c>
      <c r="I32" s="4">
        <v>32</v>
      </c>
      <c r="J32" s="6" t="s">
        <v>499</v>
      </c>
      <c r="K32" s="5" t="s">
        <v>71</v>
      </c>
      <c r="P32" s="5">
        <v>9890010111</v>
      </c>
      <c r="Q32" s="5" t="s">
        <v>573</v>
      </c>
      <c r="R32" s="7">
        <v>413843000000</v>
      </c>
      <c r="S32" s="5" t="s">
        <v>319</v>
      </c>
      <c r="AB32" s="5" t="s">
        <v>455</v>
      </c>
      <c r="AQ32" t="s">
        <v>87</v>
      </c>
      <c r="AR32" s="5" t="s">
        <v>635</v>
      </c>
      <c r="AU32" s="5" t="s">
        <v>481</v>
      </c>
      <c r="YG32" t="s">
        <v>84</v>
      </c>
    </row>
    <row r="33" spans="1:657" ht="60">
      <c r="A33" s="4">
        <v>33</v>
      </c>
      <c r="B33" s="5" t="s">
        <v>320</v>
      </c>
      <c r="C33" s="5" t="s">
        <v>321</v>
      </c>
      <c r="D33" s="5" t="s">
        <v>402</v>
      </c>
      <c r="H33" t="s">
        <v>92</v>
      </c>
      <c r="I33" s="4">
        <v>33</v>
      </c>
      <c r="J33" s="6" t="s">
        <v>523</v>
      </c>
      <c r="K33" s="5" t="s">
        <v>71</v>
      </c>
      <c r="P33" s="5">
        <v>9270701212</v>
      </c>
      <c r="Q33" s="5" t="s">
        <v>574</v>
      </c>
      <c r="R33" s="7">
        <v>793951000000</v>
      </c>
      <c r="S33" s="5" t="s">
        <v>321</v>
      </c>
      <c r="AB33" s="5" t="s">
        <v>456</v>
      </c>
      <c r="AQ33" t="s">
        <v>87</v>
      </c>
      <c r="AR33" s="5" t="s">
        <v>636</v>
      </c>
      <c r="AU33" s="5" t="s">
        <v>491</v>
      </c>
      <c r="YG33" t="s">
        <v>122</v>
      </c>
    </row>
    <row r="34" spans="1:657" ht="90">
      <c r="A34" s="4">
        <v>34</v>
      </c>
      <c r="B34" s="5" t="s">
        <v>287</v>
      </c>
      <c r="C34" s="5" t="s">
        <v>322</v>
      </c>
      <c r="D34" s="5" t="s">
        <v>403</v>
      </c>
      <c r="H34" t="s">
        <v>92</v>
      </c>
      <c r="I34" s="4">
        <v>34</v>
      </c>
      <c r="J34" s="6" t="s">
        <v>511</v>
      </c>
      <c r="K34" s="5" t="s">
        <v>88</v>
      </c>
      <c r="P34" s="5">
        <v>9823460280</v>
      </c>
      <c r="Q34" s="5" t="s">
        <v>575</v>
      </c>
      <c r="R34" s="7">
        <v>597006000000</v>
      </c>
      <c r="S34" s="5" t="s">
        <v>538</v>
      </c>
      <c r="AB34" s="5" t="s">
        <v>457</v>
      </c>
      <c r="AQ34" t="s">
        <v>87</v>
      </c>
      <c r="AR34" s="5" t="s">
        <v>637</v>
      </c>
      <c r="AU34" s="5" t="s">
        <v>481</v>
      </c>
    </row>
    <row r="35" spans="1:657" ht="60">
      <c r="A35" s="4">
        <v>35</v>
      </c>
      <c r="B35" s="5" t="s">
        <v>323</v>
      </c>
      <c r="C35" s="5" t="s">
        <v>324</v>
      </c>
      <c r="D35" s="5" t="s">
        <v>404</v>
      </c>
      <c r="H35" t="s">
        <v>92</v>
      </c>
      <c r="I35" s="4">
        <v>35</v>
      </c>
      <c r="J35" s="6" t="s">
        <v>510</v>
      </c>
      <c r="K35" s="5" t="s">
        <v>71</v>
      </c>
      <c r="P35" s="5">
        <v>9422045786</v>
      </c>
      <c r="Q35" s="5" t="s">
        <v>576</v>
      </c>
      <c r="R35" s="7">
        <v>788329000000</v>
      </c>
      <c r="S35" s="5" t="s">
        <v>539</v>
      </c>
      <c r="AB35" s="5" t="s">
        <v>458</v>
      </c>
      <c r="AQ35" t="s">
        <v>87</v>
      </c>
      <c r="AR35" s="5" t="s">
        <v>638</v>
      </c>
      <c r="AU35" s="5" t="s">
        <v>481</v>
      </c>
    </row>
    <row r="36" spans="1:657" ht="75">
      <c r="A36" s="4">
        <v>36</v>
      </c>
      <c r="B36" s="5" t="s">
        <v>325</v>
      </c>
      <c r="C36" s="5" t="s">
        <v>326</v>
      </c>
      <c r="D36" s="5" t="s">
        <v>405</v>
      </c>
      <c r="H36" t="s">
        <v>92</v>
      </c>
      <c r="I36" s="4">
        <v>36</v>
      </c>
      <c r="J36" s="6" t="s">
        <v>523</v>
      </c>
      <c r="K36" s="5" t="s">
        <v>71</v>
      </c>
      <c r="P36" s="5">
        <v>9370541747</v>
      </c>
      <c r="Q36" s="5" t="s">
        <v>577</v>
      </c>
      <c r="R36" s="7">
        <v>247568000000</v>
      </c>
      <c r="S36" s="5" t="s">
        <v>540</v>
      </c>
      <c r="AB36" s="5" t="s">
        <v>459</v>
      </c>
      <c r="AQ36" t="s">
        <v>87</v>
      </c>
      <c r="AR36" s="5" t="s">
        <v>639</v>
      </c>
      <c r="AU36" s="5" t="s">
        <v>481</v>
      </c>
    </row>
    <row r="37" spans="1:657" ht="45">
      <c r="A37" s="4">
        <v>37</v>
      </c>
      <c r="B37" s="5" t="s">
        <v>327</v>
      </c>
      <c r="C37" s="5" t="s">
        <v>328</v>
      </c>
      <c r="D37" s="5" t="s">
        <v>406</v>
      </c>
      <c r="H37" t="s">
        <v>92</v>
      </c>
      <c r="I37" s="4">
        <v>37</v>
      </c>
      <c r="J37" s="6" t="s">
        <v>510</v>
      </c>
      <c r="K37" s="5" t="s">
        <v>71</v>
      </c>
      <c r="P37" s="5">
        <v>7972399093</v>
      </c>
      <c r="Q37" s="5" t="s">
        <v>578</v>
      </c>
      <c r="R37" s="7">
        <v>942774000000</v>
      </c>
      <c r="S37" s="5" t="s">
        <v>328</v>
      </c>
      <c r="AB37" s="5" t="s">
        <v>460</v>
      </c>
      <c r="AQ37" t="s">
        <v>87</v>
      </c>
      <c r="AR37" s="5" t="s">
        <v>640</v>
      </c>
      <c r="AU37" s="5" t="s">
        <v>492</v>
      </c>
    </row>
    <row r="38" spans="1:657" ht="45">
      <c r="A38" s="4">
        <v>38</v>
      </c>
      <c r="B38" s="5" t="s">
        <v>329</v>
      </c>
      <c r="C38" s="5" t="s">
        <v>330</v>
      </c>
      <c r="D38" s="5" t="s">
        <v>407</v>
      </c>
      <c r="H38" t="s">
        <v>92</v>
      </c>
      <c r="I38" s="4">
        <v>38</v>
      </c>
      <c r="J38" s="6" t="s">
        <v>524</v>
      </c>
      <c r="K38" s="5" t="s">
        <v>71</v>
      </c>
      <c r="P38" s="5">
        <v>7385086056</v>
      </c>
      <c r="Q38" s="5" t="s">
        <v>579</v>
      </c>
      <c r="R38" s="7">
        <v>818212000000</v>
      </c>
      <c r="S38" s="5" t="s">
        <v>330</v>
      </c>
      <c r="AB38" s="5" t="s">
        <v>461</v>
      </c>
      <c r="AQ38" t="s">
        <v>87</v>
      </c>
      <c r="AR38" s="5" t="s">
        <v>641</v>
      </c>
      <c r="AU38" s="5" t="s">
        <v>481</v>
      </c>
    </row>
    <row r="39" spans="1:657" ht="45">
      <c r="A39" s="4">
        <v>39</v>
      </c>
      <c r="B39" s="5" t="s">
        <v>331</v>
      </c>
      <c r="C39" s="5" t="s">
        <v>332</v>
      </c>
      <c r="D39" s="5" t="s">
        <v>408</v>
      </c>
      <c r="H39" t="s">
        <v>92</v>
      </c>
      <c r="I39" s="4">
        <v>39</v>
      </c>
      <c r="J39" s="6" t="s">
        <v>508</v>
      </c>
      <c r="K39" s="5" t="s">
        <v>71</v>
      </c>
      <c r="P39" s="5">
        <v>9373507161</v>
      </c>
      <c r="Q39" s="5" t="s">
        <v>580</v>
      </c>
      <c r="R39" s="7">
        <v>951591000000</v>
      </c>
      <c r="S39" s="5" t="s">
        <v>332</v>
      </c>
      <c r="AB39" s="5" t="s">
        <v>462</v>
      </c>
      <c r="AQ39" t="s">
        <v>87</v>
      </c>
      <c r="AR39" s="5" t="s">
        <v>642</v>
      </c>
      <c r="AU39" s="5" t="s">
        <v>481</v>
      </c>
    </row>
    <row r="40" spans="1:657" ht="90">
      <c r="A40" s="4">
        <v>40</v>
      </c>
      <c r="B40" s="5" t="s">
        <v>333</v>
      </c>
      <c r="C40" s="5" t="s">
        <v>334</v>
      </c>
      <c r="D40" s="5" t="s">
        <v>409</v>
      </c>
      <c r="H40" t="s">
        <v>92</v>
      </c>
      <c r="I40" s="4">
        <v>40</v>
      </c>
      <c r="J40" s="6" t="s">
        <v>525</v>
      </c>
      <c r="K40" s="5" t="s">
        <v>71</v>
      </c>
      <c r="P40" s="5">
        <v>8605183319</v>
      </c>
      <c r="Q40" s="5" t="s">
        <v>581</v>
      </c>
      <c r="R40" s="7">
        <v>645609000000</v>
      </c>
      <c r="S40" s="5" t="s">
        <v>334</v>
      </c>
      <c r="AB40" s="5" t="s">
        <v>463</v>
      </c>
      <c r="AQ40" t="s">
        <v>87</v>
      </c>
      <c r="AR40" s="5" t="s">
        <v>643</v>
      </c>
      <c r="AU40" s="5" t="s">
        <v>493</v>
      </c>
    </row>
    <row r="41" spans="1:657" ht="60">
      <c r="A41" s="4">
        <v>41</v>
      </c>
      <c r="B41" s="5" t="s">
        <v>335</v>
      </c>
      <c r="C41" s="5" t="s">
        <v>336</v>
      </c>
      <c r="D41" s="5" t="s">
        <v>410</v>
      </c>
      <c r="H41" t="s">
        <v>92</v>
      </c>
      <c r="I41" s="4">
        <v>41</v>
      </c>
      <c r="J41" s="6" t="s">
        <v>499</v>
      </c>
      <c r="K41" s="5" t="s">
        <v>71</v>
      </c>
      <c r="P41" s="5">
        <v>9284905788</v>
      </c>
      <c r="Q41" s="5" t="s">
        <v>582</v>
      </c>
      <c r="R41" s="7">
        <v>891513000000</v>
      </c>
      <c r="S41" s="5" t="s">
        <v>336</v>
      </c>
      <c r="AB41" s="5" t="s">
        <v>430</v>
      </c>
      <c r="AQ41" t="s">
        <v>87</v>
      </c>
      <c r="AR41" s="5" t="s">
        <v>644</v>
      </c>
      <c r="AU41" s="5" t="s">
        <v>481</v>
      </c>
    </row>
    <row r="42" spans="1:657" ht="75">
      <c r="A42" s="4">
        <v>42</v>
      </c>
      <c r="B42" s="5" t="s">
        <v>337</v>
      </c>
      <c r="C42" s="5" t="s">
        <v>284</v>
      </c>
      <c r="D42" s="5" t="s">
        <v>410</v>
      </c>
      <c r="H42" t="s">
        <v>92</v>
      </c>
      <c r="I42" s="4">
        <v>42</v>
      </c>
      <c r="J42" s="6" t="s">
        <v>497</v>
      </c>
      <c r="K42" s="5" t="s">
        <v>71</v>
      </c>
      <c r="P42" s="5">
        <v>9075928923</v>
      </c>
      <c r="Q42" s="5" t="s">
        <v>583</v>
      </c>
      <c r="R42" s="7"/>
      <c r="S42" s="5" t="s">
        <v>284</v>
      </c>
      <c r="AB42" s="5" t="s">
        <v>430</v>
      </c>
      <c r="AQ42" t="s">
        <v>87</v>
      </c>
      <c r="AR42" s="5" t="s">
        <v>645</v>
      </c>
      <c r="AU42" s="5" t="s">
        <v>489</v>
      </c>
    </row>
    <row r="43" spans="1:657" ht="90">
      <c r="A43" s="4">
        <v>43</v>
      </c>
      <c r="B43" s="5" t="s">
        <v>338</v>
      </c>
      <c r="C43" s="5" t="s">
        <v>264</v>
      </c>
      <c r="D43" s="8" t="s">
        <v>669</v>
      </c>
      <c r="H43" t="s">
        <v>92</v>
      </c>
      <c r="I43" s="4">
        <v>43</v>
      </c>
      <c r="J43" s="6" t="s">
        <v>525</v>
      </c>
      <c r="K43" s="5" t="s">
        <v>88</v>
      </c>
      <c r="P43" s="5">
        <v>7774054727</v>
      </c>
      <c r="Q43" s="5"/>
      <c r="R43" s="7">
        <v>967161000000</v>
      </c>
      <c r="S43" s="5" t="s">
        <v>264</v>
      </c>
      <c r="AB43" s="5" t="s">
        <v>464</v>
      </c>
      <c r="AQ43" t="s">
        <v>87</v>
      </c>
      <c r="AR43" s="5" t="s">
        <v>646</v>
      </c>
      <c r="AU43" s="5" t="s">
        <v>481</v>
      </c>
    </row>
    <row r="44" spans="1:657" ht="75">
      <c r="A44" s="4">
        <v>44</v>
      </c>
      <c r="B44" s="5" t="s">
        <v>333</v>
      </c>
      <c r="C44" s="5" t="s">
        <v>339</v>
      </c>
      <c r="D44" s="5" t="s">
        <v>410</v>
      </c>
      <c r="H44" t="s">
        <v>92</v>
      </c>
      <c r="I44" s="4">
        <v>44</v>
      </c>
      <c r="J44" s="6" t="s">
        <v>525</v>
      </c>
      <c r="K44" s="5" t="s">
        <v>71</v>
      </c>
      <c r="P44" s="5">
        <v>7020277478</v>
      </c>
      <c r="Q44" s="5" t="s">
        <v>584</v>
      </c>
      <c r="R44" s="7">
        <v>511781000000</v>
      </c>
      <c r="S44" s="5" t="s">
        <v>339</v>
      </c>
      <c r="AB44" s="5" t="s">
        <v>465</v>
      </c>
      <c r="AQ44" t="s">
        <v>87</v>
      </c>
      <c r="AR44" s="5" t="s">
        <v>647</v>
      </c>
      <c r="AU44" s="5" t="s">
        <v>481</v>
      </c>
    </row>
    <row r="45" spans="1:657" ht="60">
      <c r="A45" s="4">
        <v>45</v>
      </c>
      <c r="B45" s="5" t="s">
        <v>340</v>
      </c>
      <c r="C45" s="5" t="s">
        <v>341</v>
      </c>
      <c r="D45" s="5" t="s">
        <v>410</v>
      </c>
      <c r="H45" t="s">
        <v>92</v>
      </c>
      <c r="I45" s="4">
        <v>45</v>
      </c>
      <c r="J45" s="6" t="s">
        <v>526</v>
      </c>
      <c r="K45" s="5" t="s">
        <v>71</v>
      </c>
      <c r="P45" s="5">
        <v>9029200132</v>
      </c>
      <c r="Q45" s="5" t="s">
        <v>585</v>
      </c>
      <c r="R45" s="7">
        <v>869536000000</v>
      </c>
      <c r="S45" s="5" t="s">
        <v>341</v>
      </c>
      <c r="AB45" s="5" t="s">
        <v>450</v>
      </c>
      <c r="AQ45" t="s">
        <v>87</v>
      </c>
      <c r="AR45" s="5" t="s">
        <v>648</v>
      </c>
      <c r="AU45" s="5" t="s">
        <v>494</v>
      </c>
    </row>
    <row r="46" spans="1:657" ht="60">
      <c r="A46" s="4">
        <v>46</v>
      </c>
      <c r="B46" s="5" t="s">
        <v>342</v>
      </c>
      <c r="C46" s="5" t="s">
        <v>264</v>
      </c>
      <c r="D46" s="5" t="s">
        <v>410</v>
      </c>
      <c r="H46" t="s">
        <v>92</v>
      </c>
      <c r="I46" s="4">
        <v>46</v>
      </c>
      <c r="J46" s="6" t="s">
        <v>527</v>
      </c>
      <c r="K46" s="5" t="s">
        <v>71</v>
      </c>
      <c r="P46" s="5">
        <v>9689892552</v>
      </c>
      <c r="Q46" s="5"/>
      <c r="R46" s="7">
        <v>751406000000</v>
      </c>
      <c r="S46" s="5" t="s">
        <v>264</v>
      </c>
      <c r="AB46" s="5" t="s">
        <v>466</v>
      </c>
      <c r="AQ46" t="s">
        <v>87</v>
      </c>
      <c r="AR46" s="5" t="s">
        <v>649</v>
      </c>
      <c r="AU46" s="5" t="s">
        <v>481</v>
      </c>
    </row>
    <row r="47" spans="1:657" ht="75">
      <c r="A47" s="4">
        <v>47</v>
      </c>
      <c r="B47" s="5" t="s">
        <v>343</v>
      </c>
      <c r="C47" s="5" t="s">
        <v>344</v>
      </c>
      <c r="D47" s="5" t="s">
        <v>410</v>
      </c>
      <c r="H47" t="s">
        <v>92</v>
      </c>
      <c r="I47" s="4">
        <v>47</v>
      </c>
      <c r="J47" s="6" t="s">
        <v>515</v>
      </c>
      <c r="K47" s="5" t="s">
        <v>71</v>
      </c>
      <c r="P47" s="5">
        <v>8830118272</v>
      </c>
      <c r="Q47" s="5" t="s">
        <v>586</v>
      </c>
      <c r="R47" s="7">
        <v>896892000000</v>
      </c>
      <c r="S47" s="5" t="s">
        <v>344</v>
      </c>
      <c r="AB47" s="5" t="s">
        <v>467</v>
      </c>
      <c r="AQ47" t="s">
        <v>87</v>
      </c>
      <c r="AR47" s="5" t="s">
        <v>650</v>
      </c>
      <c r="AU47" s="5" t="s">
        <v>481</v>
      </c>
    </row>
    <row r="48" spans="1:657" ht="45">
      <c r="A48" s="4">
        <v>48</v>
      </c>
      <c r="B48" s="5" t="s">
        <v>345</v>
      </c>
      <c r="C48" s="5" t="s">
        <v>346</v>
      </c>
      <c r="D48" s="5" t="s">
        <v>410</v>
      </c>
      <c r="H48" t="s">
        <v>92</v>
      </c>
      <c r="I48" s="4">
        <v>48</v>
      </c>
      <c r="J48" s="6" t="s">
        <v>528</v>
      </c>
      <c r="K48" s="5" t="s">
        <v>71</v>
      </c>
      <c r="P48" s="5">
        <v>8483827656</v>
      </c>
      <c r="Q48" s="5" t="s">
        <v>587</v>
      </c>
      <c r="R48" s="7">
        <v>924365000000</v>
      </c>
      <c r="S48" s="5" t="s">
        <v>346</v>
      </c>
      <c r="AB48" s="5" t="s">
        <v>468</v>
      </c>
      <c r="AQ48" t="s">
        <v>87</v>
      </c>
      <c r="AR48" s="5" t="s">
        <v>651</v>
      </c>
      <c r="AU48" s="5" t="s">
        <v>491</v>
      </c>
    </row>
    <row r="49" spans="1:47" ht="60">
      <c r="A49" s="4">
        <v>49</v>
      </c>
      <c r="B49" s="5" t="s">
        <v>307</v>
      </c>
      <c r="C49" s="5" t="s">
        <v>264</v>
      </c>
      <c r="D49" s="5" t="s">
        <v>411</v>
      </c>
      <c r="H49" t="s">
        <v>92</v>
      </c>
      <c r="I49" s="4">
        <v>49</v>
      </c>
      <c r="J49" s="6" t="s">
        <v>515</v>
      </c>
      <c r="K49" s="5" t="s">
        <v>88</v>
      </c>
      <c r="P49" s="5">
        <v>9529575885</v>
      </c>
      <c r="Q49" s="5" t="s">
        <v>588</v>
      </c>
      <c r="R49" s="7"/>
      <c r="S49" s="5" t="s">
        <v>264</v>
      </c>
      <c r="AB49" s="5" t="s">
        <v>469</v>
      </c>
      <c r="AQ49" t="s">
        <v>87</v>
      </c>
      <c r="AR49" s="5" t="s">
        <v>652</v>
      </c>
      <c r="AU49" s="5" t="s">
        <v>495</v>
      </c>
    </row>
    <row r="50" spans="1:47" ht="75">
      <c r="A50" s="4">
        <v>50</v>
      </c>
      <c r="B50" s="5" t="s">
        <v>347</v>
      </c>
      <c r="C50" s="5" t="s">
        <v>348</v>
      </c>
      <c r="D50" s="5" t="s">
        <v>412</v>
      </c>
      <c r="H50" t="s">
        <v>92</v>
      </c>
      <c r="I50" s="4">
        <v>50</v>
      </c>
      <c r="J50" s="6" t="s">
        <v>505</v>
      </c>
      <c r="K50" s="5" t="s">
        <v>71</v>
      </c>
      <c r="P50" s="5">
        <v>7875558984</v>
      </c>
      <c r="Q50" s="5" t="s">
        <v>589</v>
      </c>
      <c r="R50" s="7">
        <v>975410000000</v>
      </c>
      <c r="S50" s="5" t="s">
        <v>348</v>
      </c>
      <c r="AB50" s="5" t="s">
        <v>470</v>
      </c>
      <c r="AQ50" t="s">
        <v>87</v>
      </c>
      <c r="AR50" s="5" t="s">
        <v>653</v>
      </c>
      <c r="AU50" s="5" t="s">
        <v>481</v>
      </c>
    </row>
    <row r="51" spans="1:47" ht="60">
      <c r="A51" s="4">
        <v>51</v>
      </c>
      <c r="B51" s="5" t="s">
        <v>349</v>
      </c>
      <c r="C51" s="5" t="s">
        <v>350</v>
      </c>
      <c r="D51" s="5" t="s">
        <v>413</v>
      </c>
      <c r="H51" t="s">
        <v>92</v>
      </c>
      <c r="I51" s="4">
        <v>51</v>
      </c>
      <c r="J51" s="6" t="s">
        <v>502</v>
      </c>
      <c r="K51" s="5" t="s">
        <v>71</v>
      </c>
      <c r="P51" s="5">
        <v>8411843333</v>
      </c>
      <c r="Q51" s="5" t="s">
        <v>590</v>
      </c>
      <c r="R51" s="7"/>
      <c r="S51" s="5" t="s">
        <v>350</v>
      </c>
      <c r="AB51" s="5" t="s">
        <v>471</v>
      </c>
      <c r="AQ51" t="s">
        <v>87</v>
      </c>
      <c r="AR51" s="5" t="s">
        <v>654</v>
      </c>
      <c r="AU51" s="5" t="s">
        <v>481</v>
      </c>
    </row>
    <row r="52" spans="1:47" ht="60">
      <c r="A52" s="4">
        <v>52</v>
      </c>
      <c r="B52" s="5" t="s">
        <v>351</v>
      </c>
      <c r="C52" s="5" t="s">
        <v>352</v>
      </c>
      <c r="D52" s="5" t="s">
        <v>414</v>
      </c>
      <c r="H52" t="s">
        <v>92</v>
      </c>
      <c r="I52" s="4">
        <v>52</v>
      </c>
      <c r="J52" s="6" t="s">
        <v>529</v>
      </c>
      <c r="K52" s="5" t="s">
        <v>71</v>
      </c>
      <c r="P52" s="5">
        <v>9923169595</v>
      </c>
      <c r="Q52" s="5" t="s">
        <v>591</v>
      </c>
      <c r="R52" s="7">
        <v>324156000000</v>
      </c>
      <c r="S52" s="5" t="s">
        <v>352</v>
      </c>
      <c r="AB52" s="5" t="s">
        <v>472</v>
      </c>
      <c r="AQ52" t="s">
        <v>87</v>
      </c>
      <c r="AR52" s="5" t="s">
        <v>655</v>
      </c>
      <c r="AU52" s="5" t="s">
        <v>481</v>
      </c>
    </row>
    <row r="53" spans="1:47" ht="60">
      <c r="A53" s="4">
        <v>53</v>
      </c>
      <c r="B53" s="5" t="s">
        <v>337</v>
      </c>
      <c r="C53" s="5" t="s">
        <v>353</v>
      </c>
      <c r="D53" s="5" t="s">
        <v>415</v>
      </c>
      <c r="H53" t="s">
        <v>92</v>
      </c>
      <c r="I53" s="4">
        <v>53</v>
      </c>
      <c r="J53" s="6" t="s">
        <v>530</v>
      </c>
      <c r="K53" s="5" t="s">
        <v>71</v>
      </c>
      <c r="P53" s="5">
        <v>9975541989</v>
      </c>
      <c r="Q53" s="5" t="s">
        <v>592</v>
      </c>
      <c r="R53" s="7">
        <v>282181000000</v>
      </c>
      <c r="S53" s="5" t="s">
        <v>353</v>
      </c>
      <c r="AB53" s="5" t="s">
        <v>468</v>
      </c>
      <c r="AQ53" t="s">
        <v>87</v>
      </c>
      <c r="AR53" s="5" t="s">
        <v>656</v>
      </c>
      <c r="AU53" s="5" t="s">
        <v>481</v>
      </c>
    </row>
    <row r="54" spans="1:47" ht="75">
      <c r="A54" s="4">
        <v>54</v>
      </c>
      <c r="B54" s="5" t="s">
        <v>354</v>
      </c>
      <c r="C54" s="5" t="s">
        <v>355</v>
      </c>
      <c r="D54" s="5" t="s">
        <v>416</v>
      </c>
      <c r="H54" t="s">
        <v>92</v>
      </c>
      <c r="I54" s="4">
        <v>54</v>
      </c>
      <c r="J54" s="6" t="s">
        <v>531</v>
      </c>
      <c r="K54" s="5" t="s">
        <v>71</v>
      </c>
      <c r="P54" s="5">
        <v>9850146414</v>
      </c>
      <c r="Q54" s="5" t="s">
        <v>593</v>
      </c>
      <c r="R54" s="7">
        <v>247659000000</v>
      </c>
      <c r="S54" s="5" t="s">
        <v>355</v>
      </c>
      <c r="AB54" s="5" t="s">
        <v>450</v>
      </c>
      <c r="AQ54" t="s">
        <v>87</v>
      </c>
      <c r="AR54" s="5" t="s">
        <v>657</v>
      </c>
      <c r="AU54" s="5" t="s">
        <v>481</v>
      </c>
    </row>
    <row r="55" spans="1:47" ht="60">
      <c r="A55" s="4">
        <v>55</v>
      </c>
      <c r="B55" s="5" t="s">
        <v>356</v>
      </c>
      <c r="C55" s="5" t="s">
        <v>357</v>
      </c>
      <c r="D55" s="5" t="s">
        <v>417</v>
      </c>
      <c r="H55" t="s">
        <v>92</v>
      </c>
      <c r="I55" s="4">
        <v>55</v>
      </c>
      <c r="J55" s="6" t="s">
        <v>507</v>
      </c>
      <c r="K55" s="5" t="s">
        <v>71</v>
      </c>
      <c r="P55" s="5">
        <v>8483036306</v>
      </c>
      <c r="Q55" s="5" t="s">
        <v>594</v>
      </c>
      <c r="R55" s="7">
        <v>401484000000</v>
      </c>
      <c r="S55" s="5" t="s">
        <v>357</v>
      </c>
      <c r="AB55" s="5" t="s">
        <v>473</v>
      </c>
      <c r="AQ55" t="s">
        <v>87</v>
      </c>
      <c r="AR55" s="5" t="s">
        <v>658</v>
      </c>
      <c r="AU55" s="5" t="s">
        <v>496</v>
      </c>
    </row>
    <row r="56" spans="1:47" ht="45">
      <c r="A56" s="4">
        <v>56</v>
      </c>
      <c r="B56" s="5" t="s">
        <v>358</v>
      </c>
      <c r="C56" s="5" t="s">
        <v>359</v>
      </c>
      <c r="D56" s="5" t="s">
        <v>418</v>
      </c>
      <c r="H56" t="s">
        <v>92</v>
      </c>
      <c r="I56" s="4">
        <v>56</v>
      </c>
      <c r="J56" s="6" t="s">
        <v>507</v>
      </c>
      <c r="K56" s="5" t="s">
        <v>88</v>
      </c>
      <c r="P56" s="5">
        <v>7798009868</v>
      </c>
      <c r="Q56" s="5" t="s">
        <v>595</v>
      </c>
      <c r="R56" s="7"/>
      <c r="S56" s="5" t="s">
        <v>359</v>
      </c>
      <c r="AB56" s="5" t="s">
        <v>474</v>
      </c>
      <c r="AQ56" t="s">
        <v>87</v>
      </c>
      <c r="AR56" s="5" t="s">
        <v>659</v>
      </c>
      <c r="AU56" s="5" t="s">
        <v>481</v>
      </c>
    </row>
    <row r="57" spans="1:47" ht="90">
      <c r="A57" s="4">
        <v>57</v>
      </c>
      <c r="B57" s="5" t="s">
        <v>360</v>
      </c>
      <c r="C57" s="5" t="s">
        <v>361</v>
      </c>
      <c r="D57" s="5" t="s">
        <v>419</v>
      </c>
      <c r="H57" t="s">
        <v>92</v>
      </c>
      <c r="I57" s="4">
        <v>57</v>
      </c>
      <c r="J57" s="6" t="s">
        <v>505</v>
      </c>
      <c r="K57" s="5" t="s">
        <v>71</v>
      </c>
      <c r="P57" s="5">
        <v>9890541479</v>
      </c>
      <c r="Q57" s="5" t="s">
        <v>596</v>
      </c>
      <c r="R57" s="7">
        <v>350334000000</v>
      </c>
      <c r="S57" s="5" t="s">
        <v>541</v>
      </c>
      <c r="AB57" s="5" t="s">
        <v>475</v>
      </c>
      <c r="AQ57" t="s">
        <v>87</v>
      </c>
      <c r="AR57" s="5" t="s">
        <v>660</v>
      </c>
      <c r="AU57" s="5" t="s">
        <v>481</v>
      </c>
    </row>
    <row r="58" spans="1:47" ht="90">
      <c r="A58" s="4">
        <v>58</v>
      </c>
      <c r="B58" s="5" t="s">
        <v>362</v>
      </c>
      <c r="C58" s="5" t="s">
        <v>281</v>
      </c>
      <c r="D58" s="5" t="s">
        <v>420</v>
      </c>
      <c r="H58" t="s">
        <v>92</v>
      </c>
      <c r="I58" s="4">
        <v>58</v>
      </c>
      <c r="J58" s="6" t="s">
        <v>505</v>
      </c>
      <c r="K58" s="5" t="s">
        <v>71</v>
      </c>
      <c r="P58" s="5">
        <v>7887650150</v>
      </c>
      <c r="Q58" s="5" t="s">
        <v>597</v>
      </c>
      <c r="R58" s="7">
        <v>644837000000</v>
      </c>
      <c r="S58" s="5" t="s">
        <v>281</v>
      </c>
      <c r="AB58" s="5" t="s">
        <v>476</v>
      </c>
      <c r="AQ58" t="s">
        <v>87</v>
      </c>
      <c r="AR58" s="5" t="s">
        <v>661</v>
      </c>
      <c r="AU58" s="5" t="s">
        <v>481</v>
      </c>
    </row>
    <row r="59" spans="1:47" ht="60">
      <c r="A59" s="4">
        <v>59</v>
      </c>
      <c r="B59" s="5" t="s">
        <v>363</v>
      </c>
      <c r="C59" s="5" t="s">
        <v>364</v>
      </c>
      <c r="D59" s="5" t="s">
        <v>421</v>
      </c>
      <c r="H59" t="s">
        <v>92</v>
      </c>
      <c r="I59" s="4">
        <v>59</v>
      </c>
      <c r="J59" s="6" t="s">
        <v>510</v>
      </c>
      <c r="K59" s="5" t="s">
        <v>71</v>
      </c>
      <c r="P59" s="5">
        <v>7620188740</v>
      </c>
      <c r="Q59" s="5" t="s">
        <v>598</v>
      </c>
      <c r="R59" s="7">
        <v>725245000000</v>
      </c>
      <c r="S59" s="5" t="s">
        <v>542</v>
      </c>
      <c r="AB59" s="5" t="s">
        <v>477</v>
      </c>
      <c r="AQ59" t="s">
        <v>87</v>
      </c>
      <c r="AR59" s="5" t="s">
        <v>662</v>
      </c>
      <c r="AU59" s="5" t="s">
        <v>481</v>
      </c>
    </row>
    <row r="60" spans="1:47" ht="45">
      <c r="A60" s="4">
        <v>60</v>
      </c>
      <c r="B60" s="5" t="s">
        <v>365</v>
      </c>
      <c r="C60" s="5" t="s">
        <v>366</v>
      </c>
      <c r="D60" s="5" t="s">
        <v>422</v>
      </c>
      <c r="H60" t="s">
        <v>92</v>
      </c>
      <c r="I60" s="4">
        <v>60</v>
      </c>
      <c r="J60" s="6" t="s">
        <v>529</v>
      </c>
      <c r="K60" s="5" t="s">
        <v>71</v>
      </c>
      <c r="P60" s="5">
        <v>9970359590</v>
      </c>
      <c r="Q60" s="5" t="s">
        <v>599</v>
      </c>
      <c r="R60" s="7">
        <v>551142000000</v>
      </c>
      <c r="S60" s="5" t="s">
        <v>366</v>
      </c>
      <c r="AB60" s="5" t="s">
        <v>478</v>
      </c>
      <c r="AQ60" t="s">
        <v>87</v>
      </c>
      <c r="AR60" s="5" t="s">
        <v>663</v>
      </c>
      <c r="AU60" s="5" t="s">
        <v>481</v>
      </c>
    </row>
    <row r="61" spans="1:47" ht="75">
      <c r="A61" s="4">
        <v>61</v>
      </c>
      <c r="B61" s="5" t="s">
        <v>367</v>
      </c>
      <c r="C61" s="5" t="s">
        <v>290</v>
      </c>
      <c r="D61" s="5" t="s">
        <v>423</v>
      </c>
      <c r="H61" t="s">
        <v>92</v>
      </c>
      <c r="I61" s="4">
        <v>61</v>
      </c>
      <c r="J61" s="6" t="s">
        <v>528</v>
      </c>
      <c r="K61" s="5" t="s">
        <v>71</v>
      </c>
      <c r="P61" s="5">
        <v>9763325409</v>
      </c>
      <c r="Q61" s="5" t="s">
        <v>600</v>
      </c>
      <c r="R61" s="7">
        <v>514527000000</v>
      </c>
      <c r="S61" s="5" t="s">
        <v>290</v>
      </c>
      <c r="AB61" s="5" t="s">
        <v>479</v>
      </c>
      <c r="AQ61" t="s">
        <v>87</v>
      </c>
      <c r="AR61" s="5" t="s">
        <v>664</v>
      </c>
      <c r="AU61" s="5" t="s">
        <v>483</v>
      </c>
    </row>
    <row r="62" spans="1:47" ht="60">
      <c r="A62" s="4">
        <v>62</v>
      </c>
      <c r="B62" s="5" t="s">
        <v>368</v>
      </c>
      <c r="C62" s="5" t="s">
        <v>369</v>
      </c>
      <c r="D62" s="5" t="s">
        <v>424</v>
      </c>
      <c r="H62" t="s">
        <v>92</v>
      </c>
      <c r="I62" s="4">
        <v>62</v>
      </c>
      <c r="J62" s="6" t="s">
        <v>510</v>
      </c>
      <c r="K62" s="5" t="s">
        <v>71</v>
      </c>
      <c r="P62" s="5">
        <v>9028414931</v>
      </c>
      <c r="Q62" s="5" t="s">
        <v>601</v>
      </c>
      <c r="R62" s="7">
        <v>622949000000</v>
      </c>
      <c r="S62" s="5" t="s">
        <v>369</v>
      </c>
      <c r="AB62" s="5" t="s">
        <v>435</v>
      </c>
      <c r="AQ62" t="s">
        <v>87</v>
      </c>
      <c r="AR62" s="5" t="s">
        <v>665</v>
      </c>
      <c r="AU62" s="5" t="s">
        <v>481</v>
      </c>
    </row>
    <row r="63" spans="1:47" ht="60">
      <c r="A63" s="4">
        <v>63</v>
      </c>
      <c r="B63" s="5" t="s">
        <v>370</v>
      </c>
      <c r="C63" s="5" t="s">
        <v>371</v>
      </c>
      <c r="D63" s="5" t="s">
        <v>424</v>
      </c>
      <c r="H63" t="s">
        <v>92</v>
      </c>
      <c r="I63" s="4">
        <v>63</v>
      </c>
      <c r="J63" s="6" t="s">
        <v>532</v>
      </c>
      <c r="K63" s="5" t="s">
        <v>88</v>
      </c>
      <c r="P63" s="5">
        <v>9112140251</v>
      </c>
      <c r="Q63" s="5" t="s">
        <v>602</v>
      </c>
      <c r="R63" s="7">
        <v>539795000000</v>
      </c>
      <c r="S63" s="5" t="s">
        <v>371</v>
      </c>
      <c r="AB63" s="5" t="s">
        <v>435</v>
      </c>
      <c r="AQ63" t="s">
        <v>87</v>
      </c>
      <c r="AR63" s="5" t="s">
        <v>666</v>
      </c>
      <c r="AU63" s="5" t="s">
        <v>481</v>
      </c>
    </row>
    <row r="64" spans="1:47" ht="60">
      <c r="A64" s="4">
        <v>64</v>
      </c>
      <c r="B64" s="5" t="s">
        <v>372</v>
      </c>
      <c r="C64" s="5" t="s">
        <v>373</v>
      </c>
      <c r="D64" s="5" t="s">
        <v>425</v>
      </c>
      <c r="H64" t="s">
        <v>92</v>
      </c>
      <c r="I64" s="4">
        <v>64</v>
      </c>
      <c r="J64" s="6" t="s">
        <v>510</v>
      </c>
      <c r="K64" s="5" t="s">
        <v>71</v>
      </c>
      <c r="P64" s="5">
        <v>7767042695</v>
      </c>
      <c r="Q64" s="5" t="s">
        <v>603</v>
      </c>
      <c r="R64" s="7">
        <v>464620000000</v>
      </c>
      <c r="S64" s="5" t="s">
        <v>373</v>
      </c>
      <c r="AB64" s="5" t="s">
        <v>439</v>
      </c>
      <c r="AQ64" t="s">
        <v>87</v>
      </c>
      <c r="AR64" s="5" t="s">
        <v>667</v>
      </c>
      <c r="AU64" s="5" t="s">
        <v>481</v>
      </c>
    </row>
    <row r="65" spans="1:47" ht="60">
      <c r="A65" s="4">
        <v>65</v>
      </c>
      <c r="B65" s="5" t="s">
        <v>374</v>
      </c>
      <c r="C65" s="5" t="s">
        <v>294</v>
      </c>
      <c r="D65" s="5" t="s">
        <v>395</v>
      </c>
      <c r="H65" t="s">
        <v>92</v>
      </c>
      <c r="I65" s="4">
        <v>65</v>
      </c>
      <c r="J65" s="6" t="s">
        <v>533</v>
      </c>
      <c r="K65" s="5" t="s">
        <v>71</v>
      </c>
      <c r="P65" s="5">
        <v>9423561979</v>
      </c>
      <c r="Q65" s="5" t="s">
        <v>604</v>
      </c>
      <c r="R65" s="7">
        <v>680336000000</v>
      </c>
      <c r="S65" s="5" t="s">
        <v>294</v>
      </c>
      <c r="AB65" s="5" t="s">
        <v>480</v>
      </c>
      <c r="AQ65" t="s">
        <v>87</v>
      </c>
      <c r="AR65" s="5" t="s">
        <v>668</v>
      </c>
      <c r="AU65" s="5" t="s">
        <v>481</v>
      </c>
    </row>
    <row r="66" spans="1:47">
      <c r="AQ66" t="s">
        <v>87</v>
      </c>
    </row>
    <row r="67" spans="1:47">
      <c r="AQ67" t="s">
        <v>87</v>
      </c>
    </row>
    <row r="68" spans="1:47">
      <c r="AQ68" t="s">
        <v>87</v>
      </c>
    </row>
    <row r="69" spans="1:47">
      <c r="AQ69" t="s">
        <v>87</v>
      </c>
    </row>
    <row r="70" spans="1:47">
      <c r="AQ70" t="s">
        <v>87</v>
      </c>
    </row>
    <row r="71" spans="1:47">
      <c r="AQ71" t="s">
        <v>87</v>
      </c>
    </row>
    <row r="72" spans="1:47">
      <c r="AQ72" t="s">
        <v>87</v>
      </c>
    </row>
    <row r="73" spans="1:47">
      <c r="AQ73" t="s">
        <v>87</v>
      </c>
    </row>
    <row r="74" spans="1:47">
      <c r="AQ74" t="s">
        <v>87</v>
      </c>
    </row>
    <row r="75" spans="1:47">
      <c r="AQ75" t="s">
        <v>87</v>
      </c>
    </row>
    <row r="76" spans="1:47">
      <c r="AQ76" t="s">
        <v>87</v>
      </c>
    </row>
    <row r="77" spans="1:47">
      <c r="AQ77" t="s">
        <v>87</v>
      </c>
    </row>
    <row r="78" spans="1:47">
      <c r="AQ78" t="s">
        <v>87</v>
      </c>
    </row>
    <row r="79" spans="1:47">
      <c r="AQ79" t="s">
        <v>87</v>
      </c>
    </row>
    <row r="80" spans="1:47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ShishirSandhya</cp:lastModifiedBy>
  <dcterms:created xsi:type="dcterms:W3CDTF">2022-08-26T12:08:35Z</dcterms:created>
  <dcterms:modified xsi:type="dcterms:W3CDTF">2022-08-26T12:31:46Z</dcterms:modified>
  <cp:category>Excel</cp:category>
</cp:coreProperties>
</file>