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LKB" sheetId="1" r:id="rId1"/>
  </sheets>
  <definedNames>
    <definedName name="blood_group">'2019MLKB'!$YA$1:$YA$8</definedName>
    <definedName name="boarding_type">'2019MLKB'!$XW$1:$XW$5</definedName>
    <definedName name="class_id">'2019MLKB'!$XV$2</definedName>
    <definedName name="consession_category">'2019MLKB'!$XU$1:$XU$7</definedName>
    <definedName name="disability">'2019MLKB'!$YC$1:$YC$26</definedName>
    <definedName name="edu_qual_degree">'2019MLKB'!$YG$1:$YG$33</definedName>
    <definedName name="gender">'2019MLKB'!$XR$1:$XR$2</definedName>
    <definedName name="income_bracket">'2019MLKB'!$YH$1:$YH$9</definedName>
    <definedName name="language">'2019MLKB'!$YB$1:$YB$16</definedName>
    <definedName name="nationality">'2019MLKB'!$XZ$1:$XZ$2</definedName>
    <definedName name="occupation">'2019MLKB'!$YF$1:$YF$22</definedName>
    <definedName name="prev_school_board">'2019MLKB'!$YD$1:$YD$9</definedName>
    <definedName name="relation">'2019MLKB'!$YE$1:$YE$7</definedName>
    <definedName name="religion">'2019MLKB'!$XS$1:$XS$12</definedName>
    <definedName name="rte_category">'2019MLKB'!$XY$1:$XY$4</definedName>
    <definedName name="std_list">'2019MLKB'!$YK$1:$YK$11</definedName>
    <definedName name="student_category">'2019MLKB'!$XT$1:$XT$26</definedName>
    <definedName name="yesno">'2019MLKB'!$YL$1:$YL$2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<sst xmlns="http://schemas.openxmlformats.org/spreadsheetml/2006/main" count="1021" uniqueCount="653">
  <si>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</si>
  <si>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</si>
  <si>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</si>
  <si>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</si>
  <si>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</si>
  <si>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</si>
  <si>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</si>
  <si>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</si>
  <si>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</si>
  <si>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</si>
  <si>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</si>
  <si>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</si>
  <si>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</si>
  <si>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</si>
  <si>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</si>
  <si>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</si>
  <si>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</si>
  <si>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</si>
  <si>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</si>
  <si>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</si>
  <si>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</si>
  <si>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</si>
  <si>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</si>
  <si>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</si>
  <si>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</si>
  <si>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</si>
  <si>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</si>
  <si>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</si>
  <si>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</si>
  <si>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</si>
  <si>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</si>
  <si>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</si>
  <si>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</si>
  <si>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</si>
  <si>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</si>
  <si>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</si>
  <si>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</si>
  <si>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</si>
  <si>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</si>
  <si>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</si>
  <si>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</si>
  <si>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</si>
  <si>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</si>
  <si>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</si>
  <si>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</si>
  <si>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</si>
  <si>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</si>
  <si>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</si>
  <si>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</si>
  <si>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</si>
  <si>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</si>
  <si>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</si>
  <si>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</si>
  <si>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</si>
  <si>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</si>
  <si>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</si>
  <si>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</si>
  <si>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</si>
  <si>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</si>
  <si>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</si>
  <si>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</si>
  <si>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</si>
  <si>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</si>
  <si>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</si>
  <si>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</si>
  <si>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</si>
  <si>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</si>
  <si>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</si>
  <si>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</si>
  <si>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</si>
  <si>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</si>
  <si>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</si>
  <si>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</si>
  <si>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</si>
  <si>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</si>
  <si>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</si>
  <si>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</si>
  <si>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</si>
  <si>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</si>
  <si>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</si>
  <si>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</si>
  <si>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</si>
  <si>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</si>
  <si>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</si>
  <si>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</si>
  <si>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</si>
  <si>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</si>
  <si>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</si>
  <si>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</si>
  <si>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</si>
  <si>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</si>
  <si>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</si>
  <si>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</si>
  <si>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</si>
  <si>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</si>
  <si>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</si>
  <si>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</si>
  <si>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</si>
  <si>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</si>
  <si>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</si>
  <si>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</si>
  <si>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</si>
  <si>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</si>
  <si>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</si>
  <si>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</si>
  <si>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</si>
  <si>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</si>
  <si>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</si>
  <si>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</si>
  <si>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</si>
  <si>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</si>
  <si>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</si>
  <si>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</si>
  <si>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</si>
  <si>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</si>
  <si>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</si>
  <si>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</si>
  <si>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</si>
  <si>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</si>
  <si>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</si>
  <si>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</si>
  <si>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</si>
  <si>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</si>
  <si>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</si>
  <si>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</si>
  <si>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</si>
  <si>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</si>
  <si>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</si>
  <si>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</si>
  <si>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</si>
  <si>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</si>
  <si>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</si>
  <si>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</si>
  <si>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</si>
  <si>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</si>
  <si>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</si>
  <si>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</si>
  <si>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</si>
  <si>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</si>
  <si>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</si>
  <si>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</si>
  <si>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</si>
  <si>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</si>
  <si>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</si>
  <si>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</si>
  <si>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</si>
  <si>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</si>
  <si>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</si>
  <si>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</si>
  <si>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</si>
  <si>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</si>
  <si>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</si>
  <si>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</si>
  <si>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</si>
  <si>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</si>
  <si>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</si>
  <si>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</si>
  <si>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</si>
  <si>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</si>
  <si>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</si>
  <si>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</si>
  <si>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</si>
  <si>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</si>
  <si>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</si>
  <si>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</si>
  <si>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</si>
  <si>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</si>
  <si>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</si>
  <si>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</si>
  <si>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</si>
  <si>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</si>
  <si>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</si>
  <si>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</si>
  <si>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</si>
  <si>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</si>
  <si>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</si>
  <si>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</si>
  <si>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</si>
  <si>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</si>
  <si>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</si>
  <si>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</si>
  <si>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</si>
  <si>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</si>
  <si>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</si>
  <si>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</si>
  <si>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</si>
  <si>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</si>
  <si>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</si>
  <si>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</si>
  <si>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</si>
  <si>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</si>
  <si>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</si>
  <si>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</si>
  <si>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</si>
  <si>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</si>
  <si>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</si>
  <si>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</si>
  <si>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</si>
  <si>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</si>
  <si>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</si>
  <si>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</si>
  <si>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</si>
  <si>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</si>
  <si>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</si>
  <si>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</si>
  <si>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</si>
  <si>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</si>
  <si>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</si>
  <si>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</si>
  <si>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</si>
  <si>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</si>
  <si>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</si>
  <si>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</si>
  <si>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</si>
  <si>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</si>
  <si>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</si>
  <si>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</si>
  <si>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</si>
  <si>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</si>
  <si>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</si>
  <si>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</si>
  <si>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</si>
  <si>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</si>
  <si>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</si>
  <si>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</si>
  <si>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</si>
  <si>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</si>
  <si>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</si>
  <si>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</si>
  <si>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</si>
  <si>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</si>
  <si>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</si>
  <si>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</si>
  <si>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</si>
  <si>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</si>
  <si>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</si>
  <si>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</si>
  <si>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</si>
  <si>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</si>
  <si>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</si>
  <si>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</si>
  <si>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</si>
  <si>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</si>
  <si>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</si>
  <si>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</si>
  <si>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</si>
  <si>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</si>
  <si>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</si>
  <si>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</si>
  <si>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</si>
  <si>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</si>
  <si>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</si>
  <si>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</si>
  <si>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</si>
  <si>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</si>
  <si>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</si>
  <si>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</si>
  <si>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</si>
  <si>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</si>
  <si>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</si>
  <si>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</si>
  <si>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SAYEE</t>
  </si>
  <si>
    <t>LAXMIKANT</t>
  </si>
  <si>
    <t>FAAJ</t>
  </si>
  <si>
    <t>IRFAN</t>
  </si>
  <si>
    <t>MOIJ</t>
  </si>
  <si>
    <t>MOHSIN</t>
  </si>
  <si>
    <t>ADARSH</t>
  </si>
  <si>
    <t>UMESH</t>
  </si>
  <si>
    <t>SRUJAN</t>
  </si>
  <si>
    <t>SANTOSH</t>
  </si>
  <si>
    <t>SWARA</t>
  </si>
  <si>
    <t>RAM</t>
  </si>
  <si>
    <t>VIVAN</t>
  </si>
  <si>
    <t>ANIL</t>
  </si>
  <si>
    <t>AARAV</t>
  </si>
  <si>
    <t>GOPALKRUSHNA</t>
  </si>
  <si>
    <t>VIREN</t>
  </si>
  <si>
    <t>DEEPAK</t>
  </si>
  <si>
    <t>ARIN</t>
  </si>
  <si>
    <t>AMAR</t>
  </si>
  <si>
    <t>ASHER</t>
  </si>
  <si>
    <t>ROHAN</t>
  </si>
  <si>
    <t>AYODHAN</t>
  </si>
  <si>
    <t>KAMLESH</t>
  </si>
  <si>
    <t>PIYUSH</t>
  </si>
  <si>
    <t>ATUL</t>
  </si>
  <si>
    <t>MAULI</t>
  </si>
  <si>
    <t>PRASAD</t>
  </si>
  <si>
    <t>ANAYA</t>
  </si>
  <si>
    <t>ABHIJIT</t>
  </si>
  <si>
    <t>NAUMAN</t>
  </si>
  <si>
    <t>SADDAM</t>
  </si>
  <si>
    <t>JYOTIRADITYA</t>
  </si>
  <si>
    <t>AJAY</t>
  </si>
  <si>
    <t>ARJUN</t>
  </si>
  <si>
    <t>SANDEEP</t>
  </si>
  <si>
    <t>AMEY</t>
  </si>
  <si>
    <t>AAROHI</t>
  </si>
  <si>
    <t>JOANNA</t>
  </si>
  <si>
    <t>JOHNSON</t>
  </si>
  <si>
    <t>MAYANK</t>
  </si>
  <si>
    <t>SACHIN</t>
  </si>
  <si>
    <t>VISHWAVEER</t>
  </si>
  <si>
    <t>JAYRAM</t>
  </si>
  <si>
    <t>VEDIKA</t>
  </si>
  <si>
    <t>KULDEEP</t>
  </si>
  <si>
    <t>SHRAVANI</t>
  </si>
  <si>
    <t>MAHESH</t>
  </si>
  <si>
    <t>SWAYAM</t>
  </si>
  <si>
    <t>SANGRAM</t>
  </si>
  <si>
    <t>VIAAN</t>
  </si>
  <si>
    <t>GAUTAM</t>
  </si>
  <si>
    <t>AVANISH</t>
  </si>
  <si>
    <t>JAGDISH</t>
  </si>
  <si>
    <t>SHRINEEL</t>
  </si>
  <si>
    <t>ARVIND</t>
  </si>
  <si>
    <t>MOKSHADA</t>
  </si>
  <si>
    <t>MAKRAND</t>
  </si>
  <si>
    <t>RISHI</t>
  </si>
  <si>
    <t>SUHAS</t>
  </si>
  <si>
    <t>SHOURYA</t>
  </si>
  <si>
    <t>RAHUL</t>
  </si>
  <si>
    <t>DEVRAJ</t>
  </si>
  <si>
    <t>AMARDEEP</t>
  </si>
  <si>
    <t>ARNAV</t>
  </si>
  <si>
    <t>PRASHANT</t>
  </si>
  <si>
    <t>ISHANI</t>
  </si>
  <si>
    <t>SHREE</t>
  </si>
  <si>
    <t>KISHOR</t>
  </si>
  <si>
    <t>MANJEET</t>
  </si>
  <si>
    <t>SAGAR</t>
  </si>
  <si>
    <t>SAMARTH</t>
  </si>
  <si>
    <t>AMIT</t>
  </si>
  <si>
    <t>NOAH</t>
  </si>
  <si>
    <t>TIMATI</t>
  </si>
  <si>
    <t>FARHAN</t>
  </si>
  <si>
    <t>IMRAN</t>
  </si>
  <si>
    <t>DHANUSH</t>
  </si>
  <si>
    <t>VIJAY</t>
  </si>
  <si>
    <t>RAEES</t>
  </si>
  <si>
    <t>ADILKHAN</t>
  </si>
  <si>
    <t>PRABHANJAN</t>
  </si>
  <si>
    <t>PRAVIN</t>
  </si>
  <si>
    <t>SHIVANKAR</t>
  </si>
  <si>
    <t>YOGIRAJ</t>
  </si>
  <si>
    <t>ANMOL</t>
  </si>
  <si>
    <t>ANANYA</t>
  </si>
  <si>
    <t>SHREERAJ</t>
  </si>
  <si>
    <t>ADHIRAJ</t>
  </si>
  <si>
    <t>MUHAMMAD</t>
  </si>
  <si>
    <t>RAMZAN</t>
  </si>
  <si>
    <t>SURAJ</t>
  </si>
  <si>
    <t>SAMVIDHA</t>
  </si>
  <si>
    <t>YASH</t>
  </si>
  <si>
    <t>RAJESHWAR</t>
  </si>
  <si>
    <t>MUHAMMEDBILAL</t>
  </si>
  <si>
    <t>JAHANGIR</t>
  </si>
  <si>
    <t>PRIYASH</t>
  </si>
  <si>
    <t>PRAMOD</t>
  </si>
  <si>
    <t>SHLOK</t>
  </si>
  <si>
    <t>HEMANT</t>
  </si>
  <si>
    <t>RAVIRAJ</t>
  </si>
  <si>
    <t>RANDHIR</t>
  </si>
  <si>
    <t>SUDHIR</t>
  </si>
  <si>
    <t>SHREEYA</t>
  </si>
  <si>
    <t>YOGESH</t>
  </si>
  <si>
    <t>RAJVEER</t>
  </si>
  <si>
    <t>VEER</t>
  </si>
  <si>
    <t>CHANDRASHEKHAR</t>
  </si>
  <si>
    <t>SHREYA</t>
  </si>
  <si>
    <t>KEDAR</t>
  </si>
  <si>
    <t>JITENDRA</t>
  </si>
  <si>
    <t>PRINCE</t>
  </si>
  <si>
    <t>NILESH</t>
  </si>
  <si>
    <t>BADADARE</t>
  </si>
  <si>
    <t>BARGIR</t>
  </si>
  <si>
    <t>BEPARI</t>
  </si>
  <si>
    <t>BHOJE</t>
  </si>
  <si>
    <t>BHOSALE</t>
  </si>
  <si>
    <t>CHAVAN</t>
  </si>
  <si>
    <t>CHOUGULE</t>
  </si>
  <si>
    <t>DESHMUKH</t>
  </si>
  <si>
    <t>DHANAWADE</t>
  </si>
  <si>
    <t>DONGARE</t>
  </si>
  <si>
    <t>GABALE</t>
  </si>
  <si>
    <t>GAVAS</t>
  </si>
  <si>
    <t>GIRI</t>
  </si>
  <si>
    <t>HAKIM</t>
  </si>
  <si>
    <t>INGAVALE</t>
  </si>
  <si>
    <t>INGAWALE</t>
  </si>
  <si>
    <t>JADHAV</t>
  </si>
  <si>
    <t>JANAWADE</t>
  </si>
  <si>
    <t>KADAM</t>
  </si>
  <si>
    <t>KANETKAR</t>
  </si>
  <si>
    <t>KASOTE</t>
  </si>
  <si>
    <t>KHADE</t>
  </si>
  <si>
    <t>KORDE</t>
  </si>
  <si>
    <t>KUDUCHKAR</t>
  </si>
  <si>
    <t>MAHAJAN</t>
  </si>
  <si>
    <t>MANDLIK</t>
  </si>
  <si>
    <t>MANE</t>
  </si>
  <si>
    <t>MANGAVI</t>
  </si>
  <si>
    <t>MARDANE</t>
  </si>
  <si>
    <t>MISAL</t>
  </si>
  <si>
    <t>MULLA</t>
  </si>
  <si>
    <t>NALAGE</t>
  </si>
  <si>
    <t>NIRGATTI</t>
  </si>
  <si>
    <t>PATHAN</t>
  </si>
  <si>
    <t>PATIL</t>
  </si>
  <si>
    <t>PAWAR</t>
  </si>
  <si>
    <t>PIMPALKAR</t>
  </si>
  <si>
    <t>POWAR</t>
  </si>
  <si>
    <t>PRABHAVALE</t>
  </si>
  <si>
    <t>ROHILE</t>
  </si>
  <si>
    <t>SALOKHE</t>
  </si>
  <si>
    <t>SALUNKHE</t>
  </si>
  <si>
    <t>SATPUTE</t>
  </si>
  <si>
    <t>SAWANT</t>
  </si>
  <si>
    <t>SAYYED</t>
  </si>
  <si>
    <t>SHENDGE</t>
  </si>
  <si>
    <t>SHINDE</t>
  </si>
  <si>
    <t>SHIRALKAR</t>
  </si>
  <si>
    <t>SUTAR</t>
  </si>
  <si>
    <t>TAVADE</t>
  </si>
  <si>
    <t>TODKAR</t>
  </si>
  <si>
    <t>WALVEKAR</t>
  </si>
  <si>
    <t>MULE</t>
  </si>
  <si>
    <t>VIDYA</t>
  </si>
  <si>
    <t>NASRIN</t>
  </si>
  <si>
    <t>MINAZ</t>
  </si>
  <si>
    <t>DEVKA</t>
  </si>
  <si>
    <t>JAYASHRI</t>
  </si>
  <si>
    <t>PRIYANKA</t>
  </si>
  <si>
    <t>ANITA</t>
  </si>
  <si>
    <t>DEEPALI</t>
  </si>
  <si>
    <t>BHAGYASHREE</t>
  </si>
  <si>
    <t>AKSHATA</t>
  </si>
  <si>
    <t>ARADHANA</t>
  </si>
  <si>
    <t>SNEHAL</t>
  </si>
  <si>
    <t>PRITEE</t>
  </si>
  <si>
    <t>POOJA</t>
  </si>
  <si>
    <t>SANA</t>
  </si>
  <si>
    <t>PRADNYA</t>
  </si>
  <si>
    <t>MANISHA</t>
  </si>
  <si>
    <t>NILISHA</t>
  </si>
  <si>
    <t>POONAM</t>
  </si>
  <si>
    <t>ANUPRIYA</t>
  </si>
  <si>
    <t>MANASI</t>
  </si>
  <si>
    <t>TEJASWINI</t>
  </si>
  <si>
    <t>UMA</t>
  </si>
  <si>
    <t>SWATI</t>
  </si>
  <si>
    <t>PRANALI</t>
  </si>
  <si>
    <t>GURUPRIYA</t>
  </si>
  <si>
    <t>SMITA</t>
  </si>
  <si>
    <t>SANYOGITA</t>
  </si>
  <si>
    <t>KAVITA</t>
  </si>
  <si>
    <t>JIJAU</t>
  </si>
  <si>
    <t>APARNA</t>
  </si>
  <si>
    <t>SHRADDHA</t>
  </si>
  <si>
    <t>PRANITA</t>
  </si>
  <si>
    <t>SHAGUFTA</t>
  </si>
  <si>
    <t>SARIKA</t>
  </si>
  <si>
    <t>NILAM</t>
  </si>
  <si>
    <t>NASHIMA</t>
  </si>
  <si>
    <t>RADHIKA</t>
  </si>
  <si>
    <t>SONALI</t>
  </si>
  <si>
    <t>SAYALI</t>
  </si>
  <si>
    <t>SUREKHA</t>
  </si>
  <si>
    <t>JYOTI</t>
  </si>
  <si>
    <t>SUFIYA</t>
  </si>
  <si>
    <t>GAUTAMI</t>
  </si>
  <si>
    <t>SHILPA</t>
  </si>
  <si>
    <t>SANCHITA</t>
  </si>
  <si>
    <t>RAJASHREE</t>
  </si>
  <si>
    <t>ALFAZ</t>
  </si>
  <si>
    <t>ROMA</t>
  </si>
  <si>
    <t>VARSHA</t>
  </si>
  <si>
    <t>RANJEETA</t>
  </si>
  <si>
    <t>ASHWINI</t>
  </si>
  <si>
    <t>SHAMAL</t>
  </si>
  <si>
    <t>JAYASHREE</t>
  </si>
  <si>
    <t>PADMA</t>
  </si>
  <si>
    <t>SEEMA</t>
  </si>
  <si>
    <t>2015-03-01</t>
  </si>
  <si>
    <t>2000-01-25</t>
  </si>
  <si>
    <t>2000-01-19</t>
  </si>
  <si>
    <t>2000-01-27</t>
  </si>
  <si>
    <t>2000-01-24</t>
  </si>
  <si>
    <t>2000-01-26</t>
  </si>
  <si>
    <t>2000-01-23</t>
  </si>
  <si>
    <t>2000-01-20</t>
  </si>
  <si>
    <t>2000-01-14</t>
  </si>
  <si>
    <t>2014-12-10</t>
  </si>
  <si>
    <t>2015-01-04</t>
  </si>
  <si>
    <t>2015-09-01</t>
  </si>
  <si>
    <t>2000-01-22</t>
  </si>
  <si>
    <t>2000-01-28</t>
  </si>
  <si>
    <t>2014-05-11</t>
  </si>
  <si>
    <t>2015-09-07</t>
  </si>
  <si>
    <t>2000-01-18</t>
  </si>
  <si>
    <t>2014-02-11</t>
  </si>
  <si>
    <t>2014-12-12</t>
  </si>
  <si>
    <t>2014-10-11</t>
  </si>
  <si>
    <t>2015-02-01</t>
  </si>
  <si>
    <t>2000-01-17</t>
  </si>
  <si>
    <t>2000-01-15</t>
  </si>
  <si>
    <t>2000-01-13</t>
  </si>
  <si>
    <t>2015-08-04</t>
  </si>
  <si>
    <t>2015-04-07</t>
  </si>
  <si>
    <t>2000-01-16</t>
  </si>
  <si>
    <t>2015-12-01</t>
  </si>
  <si>
    <t>2015-11-01</t>
  </si>
  <si>
    <t>2000-01-29</t>
  </si>
  <si>
    <t>2014-03-11</t>
  </si>
  <si>
    <t>2015-11-04</t>
  </si>
  <si>
    <t>2014-01-12</t>
  </si>
  <si>
    <t>2015-05-09</t>
  </si>
  <si>
    <t>2015-07-02</t>
  </si>
  <si>
    <t>2000-01-21</t>
  </si>
  <si>
    <t>2014-06-06</t>
  </si>
  <si>
    <t>2000-01-30</t>
  </si>
  <si>
    <t>2015-07-03</t>
  </si>
  <si>
    <t>ABHIJIT GIRI</t>
  </si>
  <si>
    <t>SAYEEBADADARE@gmail.com</t>
  </si>
  <si>
    <t>FAAJBARGIR@gmail.com</t>
  </si>
  <si>
    <t>MOIJBEPARI@gmail.com</t>
  </si>
  <si>
    <t>ADARSHBHOJE@gmail.com</t>
  </si>
  <si>
    <t>SRUJANBHOSALE@gmail.com</t>
  </si>
  <si>
    <t>SWARABHOSALE@gmail.com</t>
  </si>
  <si>
    <t>VIVANCHAVAN@gmail.com</t>
  </si>
  <si>
    <t>AARAVCHOUGULE@gmail.com</t>
  </si>
  <si>
    <t>VIRENCHOUGULE@gmail.com</t>
  </si>
  <si>
    <t>ARINDESHMUKH@gmail.com</t>
  </si>
  <si>
    <t>ASHERDHANAWADE@gmail.com</t>
  </si>
  <si>
    <t>AYODHANDONGARE@gmail.com</t>
  </si>
  <si>
    <t>PIYUSHGABALE@gmail.com</t>
  </si>
  <si>
    <t>MAULIGAVAS@gmail.com</t>
  </si>
  <si>
    <t>ANAYAGIRI@gmail.com</t>
  </si>
  <si>
    <t>NAUMANHAKIM@gmail.com</t>
  </si>
  <si>
    <t>JYOTIRADITYAINGAVALE@gmail.com</t>
  </si>
  <si>
    <t>ARJUNINGAWALE@gmail.com</t>
  </si>
  <si>
    <t>AARAVJADHAV@gmail.com</t>
  </si>
  <si>
    <t>AAROHIJADHAV@gmail.com</t>
  </si>
  <si>
    <t>JOANNAJADHAV@gmail.com</t>
  </si>
  <si>
    <t>MAYANKJADHAV@gmail.com</t>
  </si>
  <si>
    <t>VISHWAVEERJADHAV@gmail.com</t>
  </si>
  <si>
    <t>VEDIKAJANAWADE@gmail.com</t>
  </si>
  <si>
    <t>SHRAVANIKADAM@gmail.com</t>
  </si>
  <si>
    <t>SWAYAMKADAM@gmail.com</t>
  </si>
  <si>
    <t>VIAANKANETKAR@gmail.com</t>
  </si>
  <si>
    <t>AVANISHKASOTE@gmail.com</t>
  </si>
  <si>
    <t>SHRINEELKHADE@gmail.com</t>
  </si>
  <si>
    <t>MOKSHADAKORDE@gmail.com</t>
  </si>
  <si>
    <t>RISHIKUDUCHKAR@gmail.com</t>
  </si>
  <si>
    <t>SHOURYAMAHAJAN@gmail.com</t>
  </si>
  <si>
    <t>DEVRAJMANDLIK@gmail.com</t>
  </si>
  <si>
    <t>ARNAVMANE@gmail.com</t>
  </si>
  <si>
    <t>ISHANIMANE@gmail.com</t>
  </si>
  <si>
    <t>SHREEMANE@gmail.com</t>
  </si>
  <si>
    <t>MANJEETMANGAVI@gmail.com</t>
  </si>
  <si>
    <t>SAMARTHMARDANE@gmail.com</t>
  </si>
  <si>
    <t>NOAHMISAL@gmail.com</t>
  </si>
  <si>
    <t>FARHANMULLA@gmail.com</t>
  </si>
  <si>
    <t>AAROHINALAGE@gmail.com</t>
  </si>
  <si>
    <t>DHANUSHNIRGATTI@gmail.com</t>
  </si>
  <si>
    <t>RAEESPATHAN@gmail.com</t>
  </si>
  <si>
    <t>PRABHANJANPATIL@gmail.com</t>
  </si>
  <si>
    <t>SHIVANKARPATIL@gmail.com</t>
  </si>
  <si>
    <t>YOGIRAJPAWAR@gmail.com</t>
  </si>
  <si>
    <t>ANANYAPIMPALKAR@gmail.com</t>
  </si>
  <si>
    <t>SHREERAJPOWAR@gmail.com</t>
  </si>
  <si>
    <t>ADHIRAJPRABHAVALE@gmail.com</t>
  </si>
  <si>
    <t>MUHAMMADROHILE@gmail.com</t>
  </si>
  <si>
    <t>DEVRAJSALOKHE@gmail.com</t>
  </si>
  <si>
    <t>ARNAVSALUNKHE@gmail.com</t>
  </si>
  <si>
    <t>SAMVIDHASATPUTE@gmail.com</t>
  </si>
  <si>
    <t>YASHSAWANT@gmail.com</t>
  </si>
  <si>
    <t>MUHAMMEDBILALSAYYED@gmail.com</t>
  </si>
  <si>
    <t>PRIYASHSHENDGE@gmail.com</t>
  </si>
  <si>
    <t>SHLOKSHINDE@gmail.com</t>
  </si>
  <si>
    <t>SWARASHIRALKAR@gmail.com</t>
  </si>
  <si>
    <t>RANDHIRSUTAR@gmail.com</t>
  </si>
  <si>
    <t>SHREEYATAVADE@gmail.com</t>
  </si>
  <si>
    <t>RAJVEERTODKAR@gmail.com</t>
  </si>
  <si>
    <t>VEERTODKAR@gmail.com</t>
  </si>
  <si>
    <t>SHREYAVEER@gmail.com</t>
  </si>
  <si>
    <t>KEDARWALVEKAR@gmail.com</t>
  </si>
  <si>
    <t>PRINCEMULE@gmail.com</t>
  </si>
  <si>
    <t>249/E-WARD, PLOT NO.1,NAGALA PARK,KOLHAPUR.</t>
  </si>
  <si>
    <t>580 B WARD BARAIMAM TALIM KOLHAPUR</t>
  </si>
  <si>
    <t>170 E WARD TARABAI PARK SADAR BAZAR KOLHAPUR</t>
  </si>
  <si>
    <t>PLOT NO. 43, DHARATIMATA HOUSING SOCIETY VICHAREMAL, KOLHAPUR</t>
  </si>
  <si>
    <t>C/O RANJIT BHANUDAS KOPARDE, 597/1/1, E WARD, CHINTAMANI COLONY, KASABA BAWADA, KOLHAPUR - 416006</t>
  </si>
  <si>
    <t>2382 C WARD SHANIWAR PETH KOLHAPUR</t>
  </si>
  <si>
    <t>JUNI POLICE LINE NO 7, ROOM NO 19, POLICE HEADQUATER, LINE BAZAR</t>
  </si>
  <si>
    <t>BAJAPRAO MANE TALIM SAMOR SHAHU BANK,MANGALWAR PETH,HOUSE NO.1943,B WARD,KOLHAPUR</t>
  </si>
  <si>
    <t>RAMAN MALA, KOLHAPUR TAL. KARVEER DIST. KOLHAPUR 416003</t>
  </si>
  <si>
    <t>FLAT NO-206, TULIPS RESIDENCY, KARANDE MALA, BEHIND CIRCUIT HOUSE, KOLHAPUR 416003</t>
  </si>
  <si>
    <t>870, A-3, B29, E WARD, TREMBOLI NAGAR, LINE BAZAR, KASBA BAVDA, KOLHAPUR</t>
  </si>
  <si>
    <t>18/175 PLOT NO 18 RAJAHANS PRITING PRESS SAMOR ANITAVANDAN SAHANIVAS COLONY NIGALA PARK KOLHAPUR</t>
  </si>
  <si>
    <t>3174 A WARD KANERKAR PATH ,BABUJAMAL,NEAR GUJARI JAIN MANDIR,KOLHAPUR 416012</t>
  </si>
  <si>
    <t>FLAT NO 10 2ND FLR, DYNA PLAZA NAGALA PARK</t>
  </si>
  <si>
    <t>2174 D WARD OPP. PANCHGANGA HOSPITAL SHUKRWAR PETH</t>
  </si>
  <si>
    <t>HAKIM GALLI, VICHARE MAL, KOLHAPUR 416003</t>
  </si>
  <si>
    <t>PLOT NO46, LIC COLONY,BEHIND RAJESH MOTORS,KAWALA NAKA KOLHAPUR</t>
  </si>
  <si>
    <t>63 A WARD SARSWATI KRUPA NEAR KHANDOBA TALIM SHIVAJI PETH KOLHAPUR</t>
  </si>
  <si>
    <t>875 E WARD KASABA BAVADA ROAD, RAMANMALA, KOLHAPUR</t>
  </si>
  <si>
    <t>ADDRESS : 870A /3B OPP TRAMBOLI VADHU VAR MANGAL KARYALAY NEAR DR. D. Y PATIL MEDICAL COLLEGE LINE BAZAR KASBA BAWADA KOLHAPUR.</t>
  </si>
  <si>
    <t>E-46, KATE MALA, MUKT SAINIK VASAHAT, KOLHAPUR</t>
  </si>
  <si>
    <t>E WARD, 1672, SHRIRAM HOUSAI COMPLEX, RAJARAMPURI 10TH LANE, KOLHAPUR</t>
  </si>
  <si>
    <t>1679/B, B WARD, MANGALWAR PETH, KOLHAPUR</t>
  </si>
  <si>
    <t>870/A/3B/14, FLOT NO.45 C E WARD LINE BAJAR KASABA BAWADA TRAYMBOLI NAGAR KOLHAPUR</t>
  </si>
  <si>
    <t>2201 E WARD, NEW PALACE , JADHAV KASBEKAR PARK, VRUNDAVAN BANGLOW. KOLHAPUR.</t>
  </si>
  <si>
    <t>GH.NO.203 SAFALYA RUIKAR COLONY KOLHAPUR</t>
  </si>
  <si>
    <t>MALIWADA,NEW POLITECHNIC ROAD,UNCHGAON,KOLHAPUR</t>
  </si>
  <si>
    <t>G 1/3, PRITHVI KAPIL COMPLEX, BALBHIM GALLI, KASABA BAWADA, KOLHAPUR</t>
  </si>
  <si>
    <t>1533,C WARD,LAL CHOWK, LAXMIPURI, KOLHAPUR.</t>
  </si>
  <si>
    <t>1182/154,E WARD,FLAT NO 8,SUSNEHA APPARTMENT,MALI COLONY,TAKALA,RAJARAMPURI,KOLHAPUR</t>
  </si>
  <si>
    <t>906/907, SF-1, SUMIT COMPLEX, B-WARD, AZAD CHOWK, RAVIVAR PETH, KOLHAPUR</t>
  </si>
  <si>
    <t>RI.C.NO.25 KH/2.E WARD CIRCUIT HOUSE ROAD KOLHAPUR</t>
  </si>
  <si>
    <t>1172/3 PLOT NO 6, A WARD, INGAVALE COLONY, BEHIND SHETAKARI HOTEL PHULEWADI, KOLHAPUR</t>
  </si>
  <si>
    <t>792 CHOUGALE GALLI, KASABA BAWADA, E WARD, KOLHAPUR</t>
  </si>
  <si>
    <t>PARISAR NO-3, SHIVAJI PARK, KOLHAPUR 416003</t>
  </si>
  <si>
    <t>304, E-WARD, FLAT NO 2, PUROHIT SANKUL, NEW SHAHUPURI, KOLHAPUR PIN-416001</t>
  </si>
  <si>
    <t>1988, A/2, E WARD HANUMAN GALLI, KASABA BAWADA, KOLHAPUR</t>
  </si>
  <si>
    <t>259E WRAD NEW SHAHUPURI NEAR WILDER MEMORIAL CHURCH, BEHIND VISHAL PAN SHOP</t>
  </si>
  <si>
    <t>FLAT NO B1, B WING, GEET GOVIND BUILDINGS, BEHIND YAMAHA SHOWROOM, KAWALA NAKA, KOLHAPUR 416003</t>
  </si>
  <si>
    <t>203 E WARD, RANDIVE GALLI, KASABA BAWADA, KOLHAPUR</t>
  </si>
  <si>
    <t>E WARD MAHALAXMI COLONY NEAR GOLIBAR MAIDAN KASABA BAWADA KOLHAPUR</t>
  </si>
  <si>
    <t>867 B, MARATHA COLONY, NEAR D.Y. PATIL MEDICAL COLLEGE, KASABA BAWADA , KOLHAPUR</t>
  </si>
  <si>
    <t>POLICE HEAD QUARTER, JUNI LINE NO -5, ROOM NO-8, KASABA BAWADA, KOLHAPUR</t>
  </si>
  <si>
    <t>PLOT NO 4 ,PADALKAR COLONY,KASABA BAVADA,KOLHAPUR</t>
  </si>
  <si>
    <t>11/1 PRINCE SHIVAJI NAGAR, NEAR PRINCE SHIVAJI SCHOOL, KASABA BAVADA KOLHAPUR 416006</t>
  </si>
  <si>
    <t>2473, C WARD SHANIWAR PETH, KOLHAPUR.</t>
  </si>
  <si>
    <t>919 E WARD POWAR MALA BEHIND DSP OFFICE KASABA BAWADA KOLHAPUR</t>
  </si>
  <si>
    <t>257 E WARD KADAMWADI ROAD NEAR LISHA HOTEL KOLHAPUR</t>
  </si>
  <si>
    <t>G-2 NARAYNA VIHAR NEAR WATER TANK RAJENDRANAGAR KOLHAPUR</t>
  </si>
  <si>
    <t>1854 E-WARD,RAJARAMPURI 6TH LANE,KOLHAPUR,416008.</t>
  </si>
  <si>
    <t>2096 KH/16 E WARD NEAR SWAMI SAMARTH TEMPLE RUIKAR COLONY</t>
  </si>
  <si>
    <t>LINE BAZAR KASABA BAWADA KOLHAPUR 416006</t>
  </si>
  <si>
    <t>870 E WARD RENUKA NAGAR KASABA BAVADA KOLHAPUR</t>
  </si>
  <si>
    <t>203, YASH APARTMENT, JUNA BUDHWAR PETH, TORASKAR CHOWK KOLHAPUR 416002</t>
  </si>
  <si>
    <t>1505 E WARD RAJARAMPURI 4 LANE KOLHAPUR</t>
  </si>
  <si>
    <t>CHANKYA NAGAR, PLOT NO- 20, NEAR SAMRAT NAGAR, BEHIND RAM MANGAL KARYALAY, KOLHAPUR.</t>
  </si>
  <si>
    <t>PLOT NO. 12 SHRI KRUSHNA HOUSING SOCIETY MHADA COLONY NAGALA PARK KOLHAPUR</t>
  </si>
  <si>
    <t>FLAT NO.11, SECOND FLOOR, B WING, ROYAL GATEWAY APARTMENT, KASABA BAWADA, KOLHAPUR</t>
  </si>
  <si>
    <t>2756 D WARD AVADHUT GALLI NEAR KHOL KHANDOBA HALL SHUKRAWAR PETH KOLHAPUR</t>
  </si>
  <si>
    <t>2037 D WARD NEAR PANCHAGANGA ROAD, SHUKRAWAR PETH,</t>
  </si>
  <si>
    <t>2508 C WARD, KSHIRSAGAR GALLI, NR.SHAHAR SHIVSENA OFFICE, SHANIWAR PETH, KOLHAPUR-416002</t>
  </si>
  <si>
    <t>1472 D WARD SHUKRAWAR PETH KOLHAPUR</t>
  </si>
  <si>
    <t>2185,D WARD,KEDARLING COMPLEX SHUKRAWAR PETH,KOLHAPUR</t>
  </si>
  <si>
    <t>2197 D WARD NEAR PANCHGANGA HOSPITAL SHUKRAWAR PETH KOLHAPUR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</si>
</sst>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  <xf numFmtId="14" fontId="0" fillId="0" borderId="2" xfId="0" applyNumberFormat="1" applyFont="1" applyBorder="1" applyAlignment="1">
      <alignment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6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 s="7">
        <v>1</v>
      </c>
      <c r="B2" s="4" t="s">
        <v>261</v>
      </c>
      <c r="C2" s="4" t="s">
        <v>262</v>
      </c>
      <c r="D2" s="4" t="s">
        <v>375</v>
      </c>
      <c r="H2" t="s">
        <v>92</v>
      </c>
      <c r="I2" s="7">
        <v>1</v>
      </c>
      <c r="J2" s="5" t="s">
        <v>484</v>
      </c>
      <c r="K2" s="4" t="s">
        <v>88</v>
      </c>
      <c r="P2" s="4">
        <v>9970822233</v>
      </c>
      <c r="Q2" s="4" t="s">
        <v>524</v>
      </c>
      <c r="S2" s="4" t="s">
        <v>262</v>
      </c>
      <c r="V2" s="4">
        <v>9970822233</v>
      </c>
      <c r="AB2" s="4" t="s">
        <v>428</v>
      </c>
      <c r="AL2" s="4">
        <v>72</v>
      </c>
      <c r="AQ2" t="s">
        <v>87</v>
      </c>
      <c r="AR2" s="4" t="s">
        <v>589</v>
      </c>
      <c r="BP2" s="6">
        <v>36542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 s="7">
        <v>2</v>
      </c>
      <c r="B3" s="4" t="s">
        <v>263</v>
      </c>
      <c r="C3" s="4" t="s">
        <v>264</v>
      </c>
      <c r="D3" s="4" t="s">
        <v>376</v>
      </c>
      <c r="H3" t="s">
        <v>92</v>
      </c>
      <c r="I3" s="7">
        <v>2</v>
      </c>
      <c r="J3" s="5" t="s">
        <v>485</v>
      </c>
      <c r="K3" s="4" t="s">
        <v>71</v>
      </c>
      <c r="P3" s="4">
        <v>9923772477</v>
      </c>
      <c r="Q3" s="4" t="s">
        <v>525</v>
      </c>
      <c r="S3" s="4" t="s">
        <v>264</v>
      </c>
      <c r="V3" s="4">
        <v>9923772477</v>
      </c>
      <c r="AB3" s="4" t="s">
        <v>429</v>
      </c>
      <c r="AL3" s="4">
        <v>73</v>
      </c>
      <c r="AQ3" t="s">
        <v>87</v>
      </c>
      <c r="AR3" s="4" t="s">
        <v>590</v>
      </c>
      <c r="BP3" s="6">
        <v>43592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 s="7">
        <v>3</v>
      </c>
      <c r="B4" s="4" t="s">
        <v>265</v>
      </c>
      <c r="C4" s="4" t="s">
        <v>266</v>
      </c>
      <c r="D4" s="4" t="s">
        <v>377</v>
      </c>
      <c r="H4" t="s">
        <v>92</v>
      </c>
      <c r="I4" s="7">
        <v>3</v>
      </c>
      <c r="J4" s="5" t="s">
        <v>486</v>
      </c>
      <c r="K4" s="4" t="s">
        <v>71</v>
      </c>
      <c r="P4" s="4">
        <v>8381024040</v>
      </c>
      <c r="Q4" s="4" t="s">
        <v>526</v>
      </c>
      <c r="S4" s="4" t="s">
        <v>266</v>
      </c>
      <c r="V4" s="4">
        <v>8381024040</v>
      </c>
      <c r="AB4" s="4" t="s">
        <v>430</v>
      </c>
      <c r="AL4" s="4">
        <v>74</v>
      </c>
      <c r="AQ4" t="s">
        <v>87</v>
      </c>
      <c r="AR4" s="4" t="s">
        <v>591</v>
      </c>
      <c r="BP4" s="6">
        <v>36542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 s="7">
        <v>4</v>
      </c>
      <c r="B5" s="4" t="s">
        <v>267</v>
      </c>
      <c r="C5" s="4" t="s">
        <v>268</v>
      </c>
      <c r="D5" s="4" t="s">
        <v>378</v>
      </c>
      <c r="H5" t="s">
        <v>92</v>
      </c>
      <c r="I5" s="7">
        <v>4</v>
      </c>
      <c r="J5" s="5" t="s">
        <v>487</v>
      </c>
      <c r="K5" s="4" t="s">
        <v>71</v>
      </c>
      <c r="P5" s="4">
        <v>8855872376</v>
      </c>
      <c r="Q5" s="4" t="s">
        <v>527</v>
      </c>
      <c r="S5" s="4" t="s">
        <v>268</v>
      </c>
      <c r="V5" s="4">
        <v>8855872376</v>
      </c>
      <c r="AB5" s="4" t="s">
        <v>431</v>
      </c>
      <c r="AL5" s="4">
        <v>75</v>
      </c>
      <c r="AQ5" t="s">
        <v>87</v>
      </c>
      <c r="AR5" s="4" t="s">
        <v>592</v>
      </c>
      <c r="BP5" s="6">
        <v>43530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35">
      <c r="A6" s="7">
        <v>5</v>
      </c>
      <c r="B6" s="4" t="s">
        <v>269</v>
      </c>
      <c r="C6" s="4" t="s">
        <v>270</v>
      </c>
      <c r="D6" s="4" t="s">
        <v>379</v>
      </c>
      <c r="H6" t="s">
        <v>92</v>
      </c>
      <c r="I6" s="7">
        <v>5</v>
      </c>
      <c r="J6" s="5" t="s">
        <v>488</v>
      </c>
      <c r="K6" s="4" t="s">
        <v>71</v>
      </c>
      <c r="P6" s="4">
        <v>9890057799</v>
      </c>
      <c r="Q6" s="4" t="s">
        <v>528</v>
      </c>
      <c r="S6" s="4" t="s">
        <v>270</v>
      </c>
      <c r="V6" s="4">
        <v>9890057799</v>
      </c>
      <c r="AB6" s="4" t="s">
        <v>432</v>
      </c>
      <c r="AL6" s="4">
        <v>76</v>
      </c>
      <c r="AQ6" t="s">
        <v>87</v>
      </c>
      <c r="AR6" s="4" t="s">
        <v>593</v>
      </c>
      <c r="BP6" s="6">
        <v>36542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 s="7">
        <v>6</v>
      </c>
      <c r="B7" s="4" t="s">
        <v>271</v>
      </c>
      <c r="C7" s="4" t="s">
        <v>272</v>
      </c>
      <c r="D7" s="4" t="s">
        <v>379</v>
      </c>
      <c r="H7" t="s">
        <v>92</v>
      </c>
      <c r="I7" s="7">
        <v>6</v>
      </c>
      <c r="J7" s="5" t="s">
        <v>489</v>
      </c>
      <c r="K7" s="4" t="s">
        <v>88</v>
      </c>
      <c r="P7" s="4">
        <v>8830372855</v>
      </c>
      <c r="Q7" s="4" t="s">
        <v>529</v>
      </c>
      <c r="S7" s="4" t="s">
        <v>272</v>
      </c>
      <c r="V7" s="4">
        <v>8830372855</v>
      </c>
      <c r="AB7" s="4" t="s">
        <v>433</v>
      </c>
      <c r="AL7" s="4">
        <v>77</v>
      </c>
      <c r="AQ7" t="s">
        <v>87</v>
      </c>
      <c r="AR7" s="4" t="s">
        <v>594</v>
      </c>
      <c r="BP7" s="6">
        <v>43652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 s="7">
        <v>7</v>
      </c>
      <c r="B8" s="4" t="s">
        <v>273</v>
      </c>
      <c r="C8" s="4" t="s">
        <v>274</v>
      </c>
      <c r="D8" s="4" t="s">
        <v>380</v>
      </c>
      <c r="H8" t="s">
        <v>92</v>
      </c>
      <c r="I8" s="7">
        <v>7</v>
      </c>
      <c r="J8" s="5" t="s">
        <v>490</v>
      </c>
      <c r="K8" s="4" t="s">
        <v>71</v>
      </c>
      <c r="P8" s="4">
        <v>9168101499</v>
      </c>
      <c r="Q8" s="4" t="s">
        <v>530</v>
      </c>
      <c r="S8" s="4" t="s">
        <v>274</v>
      </c>
      <c r="V8" s="4">
        <v>9168101499</v>
      </c>
      <c r="AB8" s="4" t="s">
        <v>434</v>
      </c>
      <c r="AL8" s="4">
        <v>78</v>
      </c>
      <c r="AQ8" t="s">
        <v>87</v>
      </c>
      <c r="AR8" s="4" t="s">
        <v>595</v>
      </c>
      <c r="BP8" s="6">
        <v>36542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05">
      <c r="A9" s="7">
        <v>8</v>
      </c>
      <c r="B9" s="4" t="s">
        <v>275</v>
      </c>
      <c r="C9" s="4" t="s">
        <v>276</v>
      </c>
      <c r="D9" s="4" t="s">
        <v>381</v>
      </c>
      <c r="H9" t="s">
        <v>92</v>
      </c>
      <c r="I9" s="7">
        <v>8</v>
      </c>
      <c r="J9" s="5" t="s">
        <v>491</v>
      </c>
      <c r="K9" s="4" t="s">
        <v>71</v>
      </c>
      <c r="P9" s="4">
        <v>9923240505</v>
      </c>
      <c r="Q9" s="4" t="s">
        <v>531</v>
      </c>
      <c r="S9" s="4" t="s">
        <v>276</v>
      </c>
      <c r="V9" s="4">
        <v>9923240505</v>
      </c>
      <c r="AB9" s="4" t="s">
        <v>435</v>
      </c>
      <c r="AL9" s="4">
        <v>79</v>
      </c>
      <c r="AQ9" t="s">
        <v>87</v>
      </c>
      <c r="AR9" s="4" t="s">
        <v>596</v>
      </c>
      <c r="BP9" s="6">
        <v>36543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0">
      <c r="A10" s="7">
        <v>9</v>
      </c>
      <c r="B10" s="4" t="s">
        <v>277</v>
      </c>
      <c r="C10" s="4" t="s">
        <v>278</v>
      </c>
      <c r="D10" s="4" t="s">
        <v>381</v>
      </c>
      <c r="H10" t="s">
        <v>92</v>
      </c>
      <c r="I10" s="7">
        <v>9</v>
      </c>
      <c r="J10" s="5" t="s">
        <v>492</v>
      </c>
      <c r="K10" s="4" t="s">
        <v>71</v>
      </c>
      <c r="P10" s="4">
        <v>9764484409</v>
      </c>
      <c r="Q10" s="4" t="s">
        <v>532</v>
      </c>
      <c r="S10" s="4" t="s">
        <v>278</v>
      </c>
      <c r="V10" s="4">
        <v>9764484409</v>
      </c>
      <c r="AB10" s="4" t="s">
        <v>436</v>
      </c>
      <c r="AL10" s="4">
        <v>80</v>
      </c>
      <c r="AQ10" t="s">
        <v>87</v>
      </c>
      <c r="AR10" s="4" t="s">
        <v>597</v>
      </c>
      <c r="BP10" s="6">
        <v>36542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05">
      <c r="A11" s="7">
        <v>10</v>
      </c>
      <c r="B11" s="4" t="s">
        <v>279</v>
      </c>
      <c r="C11" s="4" t="s">
        <v>280</v>
      </c>
      <c r="D11" s="4" t="s">
        <v>382</v>
      </c>
      <c r="H11" t="s">
        <v>92</v>
      </c>
      <c r="I11" s="7">
        <v>10</v>
      </c>
      <c r="J11" s="5" t="s">
        <v>493</v>
      </c>
      <c r="K11" s="4" t="s">
        <v>71</v>
      </c>
      <c r="P11" s="4">
        <v>7768031002</v>
      </c>
      <c r="Q11" s="4" t="s">
        <v>533</v>
      </c>
      <c r="S11" s="4" t="s">
        <v>280</v>
      </c>
      <c r="V11" s="4">
        <v>7768031002</v>
      </c>
      <c r="AB11" s="4" t="s">
        <v>437</v>
      </c>
      <c r="AL11" s="4">
        <v>81</v>
      </c>
      <c r="AQ11" t="s">
        <v>87</v>
      </c>
      <c r="AR11" s="4" t="s">
        <v>598</v>
      </c>
      <c r="BP11" s="6">
        <v>36542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90">
      <c r="A12" s="7">
        <v>11</v>
      </c>
      <c r="B12" s="4" t="s">
        <v>281</v>
      </c>
      <c r="C12" s="4" t="s">
        <v>282</v>
      </c>
      <c r="D12" s="4" t="s">
        <v>383</v>
      </c>
      <c r="H12" t="s">
        <v>92</v>
      </c>
      <c r="I12" s="7">
        <v>11</v>
      </c>
      <c r="J12" s="5" t="s">
        <v>494</v>
      </c>
      <c r="K12" s="4" t="s">
        <v>71</v>
      </c>
      <c r="P12" s="4">
        <v>9657741607</v>
      </c>
      <c r="Q12" s="4" t="s">
        <v>534</v>
      </c>
      <c r="S12" s="4" t="s">
        <v>282</v>
      </c>
      <c r="V12" s="4">
        <v>9657741607</v>
      </c>
      <c r="AB12" s="4" t="s">
        <v>438</v>
      </c>
      <c r="AL12" s="4">
        <v>82</v>
      </c>
      <c r="AQ12" t="s">
        <v>87</v>
      </c>
      <c r="AR12" s="4" t="s">
        <v>599</v>
      </c>
      <c r="BP12" s="6">
        <v>36546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20">
      <c r="A13" s="7">
        <v>12</v>
      </c>
      <c r="B13" s="4" t="s">
        <v>283</v>
      </c>
      <c r="C13" s="4" t="s">
        <v>284</v>
      </c>
      <c r="D13" s="4" t="s">
        <v>384</v>
      </c>
      <c r="H13" t="s">
        <v>92</v>
      </c>
      <c r="I13" s="7">
        <v>12</v>
      </c>
      <c r="J13" s="5" t="s">
        <v>495</v>
      </c>
      <c r="K13" s="4" t="s">
        <v>71</v>
      </c>
      <c r="P13" s="4">
        <v>9823054460</v>
      </c>
      <c r="Q13" s="4" t="s">
        <v>535</v>
      </c>
      <c r="S13" s="4" t="s">
        <v>284</v>
      </c>
      <c r="V13" s="4">
        <v>9823054460</v>
      </c>
      <c r="AB13" s="4" t="s">
        <v>439</v>
      </c>
      <c r="AL13" s="4">
        <v>83</v>
      </c>
      <c r="AQ13" t="s">
        <v>87</v>
      </c>
      <c r="AR13" s="4" t="s">
        <v>600</v>
      </c>
      <c r="BP13" s="6">
        <v>36542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90">
      <c r="A14" s="7">
        <v>13</v>
      </c>
      <c r="B14" s="4" t="s">
        <v>285</v>
      </c>
      <c r="C14" s="4" t="s">
        <v>286</v>
      </c>
      <c r="D14" s="4" t="s">
        <v>385</v>
      </c>
      <c r="H14" t="s">
        <v>92</v>
      </c>
      <c r="I14" s="7">
        <v>13</v>
      </c>
      <c r="J14" s="5" t="s">
        <v>496</v>
      </c>
      <c r="K14" s="4" t="s">
        <v>71</v>
      </c>
      <c r="P14" s="4">
        <v>9763998449</v>
      </c>
      <c r="Q14" s="4" t="s">
        <v>536</v>
      </c>
      <c r="S14" s="4" t="s">
        <v>286</v>
      </c>
      <c r="V14" s="4">
        <v>9763998449</v>
      </c>
      <c r="AB14" s="4" t="s">
        <v>440</v>
      </c>
      <c r="AL14" s="4">
        <v>84</v>
      </c>
      <c r="AQ14" t="s">
        <v>87</v>
      </c>
      <c r="AR14" s="4" t="s">
        <v>601</v>
      </c>
      <c r="BP14" s="6">
        <v>36542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 s="7">
        <v>14</v>
      </c>
      <c r="B15" s="4" t="s">
        <v>287</v>
      </c>
      <c r="C15" s="4" t="s">
        <v>288</v>
      </c>
      <c r="D15" s="4" t="s">
        <v>386</v>
      </c>
      <c r="H15" t="s">
        <v>92</v>
      </c>
      <c r="I15" s="7">
        <v>14</v>
      </c>
      <c r="J15" s="5" t="s">
        <v>497</v>
      </c>
      <c r="K15" s="4" t="s">
        <v>88</v>
      </c>
      <c r="P15" s="4">
        <v>9823161889</v>
      </c>
      <c r="Q15" s="4" t="s">
        <v>537</v>
      </c>
      <c r="S15" s="4" t="s">
        <v>288</v>
      </c>
      <c r="V15" s="4">
        <v>9823161889</v>
      </c>
      <c r="AB15" s="4" t="s">
        <v>441</v>
      </c>
      <c r="AL15" s="4">
        <v>85</v>
      </c>
      <c r="AQ15" t="s">
        <v>87</v>
      </c>
      <c r="AR15" s="4" t="s">
        <v>602</v>
      </c>
      <c r="BP15" s="6">
        <v>36542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75">
      <c r="A16" s="7">
        <v>15</v>
      </c>
      <c r="B16" s="4" t="s">
        <v>289</v>
      </c>
      <c r="C16" s="4" t="s">
        <v>290</v>
      </c>
      <c r="D16" s="4" t="s">
        <v>387</v>
      </c>
      <c r="H16" t="s">
        <v>92</v>
      </c>
      <c r="I16" s="7">
        <v>15</v>
      </c>
      <c r="J16" s="5" t="s">
        <v>498</v>
      </c>
      <c r="K16" s="4" t="s">
        <v>88</v>
      </c>
      <c r="P16" s="4">
        <v>9860911477</v>
      </c>
      <c r="Q16" s="4" t="s">
        <v>538</v>
      </c>
      <c r="S16" s="4" t="s">
        <v>523</v>
      </c>
      <c r="V16" s="4">
        <v>9860911477</v>
      </c>
      <c r="AB16" s="4" t="s">
        <v>433</v>
      </c>
      <c r="AL16" s="4">
        <v>86</v>
      </c>
      <c r="AQ16" t="s">
        <v>87</v>
      </c>
      <c r="AR16" s="4" t="s">
        <v>603</v>
      </c>
      <c r="BP16" s="6">
        <v>43592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 s="7">
        <v>16</v>
      </c>
      <c r="B17" s="4" t="s">
        <v>291</v>
      </c>
      <c r="C17" s="4" t="s">
        <v>292</v>
      </c>
      <c r="D17" s="4" t="s">
        <v>388</v>
      </c>
      <c r="H17" t="s">
        <v>92</v>
      </c>
      <c r="I17" s="7">
        <v>16</v>
      </c>
      <c r="J17" s="5" t="s">
        <v>499</v>
      </c>
      <c r="K17" s="4" t="s">
        <v>71</v>
      </c>
      <c r="P17" s="4">
        <v>9011235757</v>
      </c>
      <c r="Q17" s="4" t="s">
        <v>539</v>
      </c>
      <c r="S17" s="4" t="s">
        <v>292</v>
      </c>
      <c r="V17" s="4">
        <v>9011235757</v>
      </c>
      <c r="AB17" s="4" t="s">
        <v>442</v>
      </c>
      <c r="AL17" s="4">
        <v>87</v>
      </c>
      <c r="AQ17" t="s">
        <v>87</v>
      </c>
      <c r="AR17" s="4" t="s">
        <v>604</v>
      </c>
      <c r="BP17" s="6">
        <v>36542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 s="7">
        <v>17</v>
      </c>
      <c r="B18" s="4" t="s">
        <v>293</v>
      </c>
      <c r="C18" s="4" t="s">
        <v>294</v>
      </c>
      <c r="D18" s="4" t="s">
        <v>389</v>
      </c>
      <c r="H18" t="s">
        <v>92</v>
      </c>
      <c r="I18" s="7">
        <v>17</v>
      </c>
      <c r="J18" s="5" t="s">
        <v>491</v>
      </c>
      <c r="K18" s="4" t="s">
        <v>71</v>
      </c>
      <c r="P18" s="4">
        <v>9923555050</v>
      </c>
      <c r="Q18" s="4" t="s">
        <v>540</v>
      </c>
      <c r="S18" s="4" t="s">
        <v>294</v>
      </c>
      <c r="V18" s="4">
        <v>9923555050</v>
      </c>
      <c r="AB18" s="4" t="s">
        <v>443</v>
      </c>
      <c r="AL18" s="4">
        <v>88</v>
      </c>
      <c r="AQ18" t="s">
        <v>87</v>
      </c>
      <c r="AR18" s="4"/>
      <c r="BP18" s="6">
        <v>36543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75">
      <c r="A19" s="7">
        <v>18</v>
      </c>
      <c r="B19" s="4" t="s">
        <v>295</v>
      </c>
      <c r="C19" s="4" t="s">
        <v>296</v>
      </c>
      <c r="D19" s="4" t="s">
        <v>390</v>
      </c>
      <c r="H19" t="s">
        <v>92</v>
      </c>
      <c r="I19" s="7">
        <v>18</v>
      </c>
      <c r="J19" s="5" t="s">
        <v>500</v>
      </c>
      <c r="K19" s="4" t="s">
        <v>71</v>
      </c>
      <c r="P19" s="4">
        <v>8830608749</v>
      </c>
      <c r="Q19" s="4" t="s">
        <v>541</v>
      </c>
      <c r="S19" s="4" t="s">
        <v>296</v>
      </c>
      <c r="V19" s="4">
        <v>8830608749</v>
      </c>
      <c r="AB19" s="4" t="s">
        <v>444</v>
      </c>
      <c r="AL19" s="4">
        <v>89</v>
      </c>
      <c r="AQ19" t="s">
        <v>87</v>
      </c>
      <c r="AR19" s="4" t="s">
        <v>605</v>
      </c>
      <c r="BP19" s="6">
        <v>36542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75">
      <c r="A20" s="7">
        <v>19</v>
      </c>
      <c r="B20" s="4" t="s">
        <v>275</v>
      </c>
      <c r="C20" s="4" t="s">
        <v>297</v>
      </c>
      <c r="D20" s="4" t="s">
        <v>391</v>
      </c>
      <c r="H20" t="s">
        <v>92</v>
      </c>
      <c r="I20" s="7">
        <v>19</v>
      </c>
      <c r="J20" s="5" t="s">
        <v>501</v>
      </c>
      <c r="K20" s="4" t="s">
        <v>71</v>
      </c>
      <c r="P20" s="4">
        <v>8605115898</v>
      </c>
      <c r="Q20" s="4" t="s">
        <v>542</v>
      </c>
      <c r="S20" s="4" t="s">
        <v>297</v>
      </c>
      <c r="V20" s="4">
        <v>8605115898</v>
      </c>
      <c r="AB20" s="4" t="s">
        <v>445</v>
      </c>
      <c r="AL20" s="4">
        <v>90</v>
      </c>
      <c r="AQ20" t="s">
        <v>87</v>
      </c>
      <c r="AR20" s="4" t="s">
        <v>606</v>
      </c>
      <c r="BP20" s="6">
        <v>36554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75">
      <c r="A21" s="7">
        <v>20</v>
      </c>
      <c r="B21" s="4" t="s">
        <v>298</v>
      </c>
      <c r="C21" s="4" t="s">
        <v>278</v>
      </c>
      <c r="D21" s="4" t="s">
        <v>391</v>
      </c>
      <c r="H21" t="s">
        <v>92</v>
      </c>
      <c r="I21" s="7">
        <v>20</v>
      </c>
      <c r="J21" s="5" t="s">
        <v>500</v>
      </c>
      <c r="K21" s="4" t="s">
        <v>88</v>
      </c>
      <c r="P21" s="4">
        <v>9762671415</v>
      </c>
      <c r="Q21" s="4" t="s">
        <v>543</v>
      </c>
      <c r="S21" s="4" t="s">
        <v>278</v>
      </c>
      <c r="V21" s="4">
        <v>9762671415</v>
      </c>
      <c r="AB21" s="4" t="s">
        <v>446</v>
      </c>
      <c r="AL21" s="4">
        <v>91</v>
      </c>
      <c r="AQ21" t="s">
        <v>87</v>
      </c>
      <c r="AR21" s="4" t="s">
        <v>607</v>
      </c>
      <c r="BP21" s="6">
        <v>36552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0">
      <c r="A22" s="7">
        <v>21</v>
      </c>
      <c r="B22" s="4" t="s">
        <v>299</v>
      </c>
      <c r="C22" s="4" t="s">
        <v>300</v>
      </c>
      <c r="D22" s="4" t="s">
        <v>391</v>
      </c>
      <c r="H22" t="s">
        <v>92</v>
      </c>
      <c r="I22" s="7">
        <v>21</v>
      </c>
      <c r="J22" s="5" t="s">
        <v>502</v>
      </c>
      <c r="K22" s="4" t="s">
        <v>88</v>
      </c>
      <c r="P22" s="4">
        <v>9158532946</v>
      </c>
      <c r="Q22" s="4" t="s">
        <v>544</v>
      </c>
      <c r="S22" s="4" t="s">
        <v>300</v>
      </c>
      <c r="V22" s="4">
        <v>9158532946</v>
      </c>
      <c r="AB22" s="4" t="s">
        <v>447</v>
      </c>
      <c r="AL22" s="4">
        <v>92</v>
      </c>
      <c r="AQ22" t="s">
        <v>87</v>
      </c>
      <c r="AR22" s="4" t="s">
        <v>608</v>
      </c>
      <c r="BP22" s="6">
        <v>36542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0">
      <c r="A23" s="7">
        <v>22</v>
      </c>
      <c r="B23" s="4" t="s">
        <v>301</v>
      </c>
      <c r="C23" s="4" t="s">
        <v>302</v>
      </c>
      <c r="D23" s="4" t="s">
        <v>391</v>
      </c>
      <c r="H23" t="s">
        <v>92</v>
      </c>
      <c r="I23" s="7">
        <v>22</v>
      </c>
      <c r="J23" s="5" t="s">
        <v>503</v>
      </c>
      <c r="K23" s="4" t="s">
        <v>71</v>
      </c>
      <c r="P23" s="4">
        <v>9822673573</v>
      </c>
      <c r="Q23" s="4" t="s">
        <v>545</v>
      </c>
      <c r="S23" s="4" t="s">
        <v>302</v>
      </c>
      <c r="V23" s="4">
        <v>9822673573</v>
      </c>
      <c r="AB23" s="4" t="s">
        <v>448</v>
      </c>
      <c r="AL23" s="4">
        <v>93</v>
      </c>
      <c r="AQ23" t="s">
        <v>87</v>
      </c>
      <c r="AR23" s="4" t="s">
        <v>609</v>
      </c>
      <c r="BP23" s="6">
        <v>36542</v>
      </c>
      <c r="XT23" t="s">
        <v>244</v>
      </c>
      <c r="YC23" t="s">
        <v>245</v>
      </c>
      <c r="YG23" t="s">
        <v>246</v>
      </c>
    </row>
    <row r="24" spans="1:657" ht="90">
      <c r="A24" s="7">
        <v>23</v>
      </c>
      <c r="B24" s="4" t="s">
        <v>303</v>
      </c>
      <c r="C24" s="4" t="s">
        <v>304</v>
      </c>
      <c r="D24" s="4" t="s">
        <v>391</v>
      </c>
      <c r="H24" t="s">
        <v>92</v>
      </c>
      <c r="I24" s="7">
        <v>23</v>
      </c>
      <c r="J24" s="5" t="s">
        <v>504</v>
      </c>
      <c r="K24" s="4" t="s">
        <v>71</v>
      </c>
      <c r="P24" s="4">
        <v>9923731900</v>
      </c>
      <c r="Q24" s="4" t="s">
        <v>546</v>
      </c>
      <c r="S24" s="4" t="s">
        <v>304</v>
      </c>
      <c r="V24" s="4">
        <v>9923731900</v>
      </c>
      <c r="AB24" s="4" t="s">
        <v>449</v>
      </c>
      <c r="AL24" s="4">
        <v>94</v>
      </c>
      <c r="AQ24" t="s">
        <v>87</v>
      </c>
      <c r="AR24" s="4" t="s">
        <v>610</v>
      </c>
      <c r="BP24" s="6">
        <v>36542</v>
      </c>
      <c r="XT24" t="s">
        <v>247</v>
      </c>
      <c r="YC24" t="s">
        <v>248</v>
      </c>
      <c r="YG24" t="s">
        <v>249</v>
      </c>
    </row>
    <row r="25" spans="1:657" ht="45">
      <c r="A25" s="7">
        <v>24</v>
      </c>
      <c r="B25" s="4" t="s">
        <v>305</v>
      </c>
      <c r="C25" s="4" t="s">
        <v>306</v>
      </c>
      <c r="D25" s="4" t="s">
        <v>392</v>
      </c>
      <c r="H25" t="s">
        <v>92</v>
      </c>
      <c r="I25" s="7">
        <v>24</v>
      </c>
      <c r="J25" s="5" t="s">
        <v>505</v>
      </c>
      <c r="K25" s="4" t="s">
        <v>71</v>
      </c>
      <c r="P25" s="4">
        <v>9673533535</v>
      </c>
      <c r="Q25" s="4" t="s">
        <v>547</v>
      </c>
      <c r="S25" s="4" t="s">
        <v>306</v>
      </c>
      <c r="V25" s="4">
        <v>9673533535</v>
      </c>
      <c r="AB25" s="4" t="s">
        <v>450</v>
      </c>
      <c r="AL25" s="4">
        <v>95</v>
      </c>
      <c r="AQ25" t="s">
        <v>87</v>
      </c>
      <c r="AR25" s="4" t="s">
        <v>611</v>
      </c>
      <c r="BP25" s="6">
        <v>36542</v>
      </c>
      <c r="XT25" t="s">
        <v>250</v>
      </c>
      <c r="YC25" t="s">
        <v>251</v>
      </c>
      <c r="YG25" t="s">
        <v>252</v>
      </c>
    </row>
    <row r="26" spans="1:657" ht="105">
      <c r="A26" s="7">
        <v>25</v>
      </c>
      <c r="B26" s="4" t="s">
        <v>307</v>
      </c>
      <c r="C26" s="4" t="s">
        <v>308</v>
      </c>
      <c r="D26" s="4" t="s">
        <v>393</v>
      </c>
      <c r="H26" t="s">
        <v>92</v>
      </c>
      <c r="I26" s="7">
        <v>25</v>
      </c>
      <c r="J26" s="5" t="s">
        <v>506</v>
      </c>
      <c r="K26" s="4" t="s">
        <v>88</v>
      </c>
      <c r="P26" s="4">
        <v>9765775736</v>
      </c>
      <c r="Q26" s="4" t="s">
        <v>548</v>
      </c>
      <c r="S26" s="4" t="s">
        <v>308</v>
      </c>
      <c r="V26" s="4">
        <v>9765775736</v>
      </c>
      <c r="AB26" s="4" t="s">
        <v>446</v>
      </c>
      <c r="AL26" s="4">
        <v>96</v>
      </c>
      <c r="AQ26" t="s">
        <v>87</v>
      </c>
      <c r="AR26" s="4" t="s">
        <v>612</v>
      </c>
      <c r="BP26" s="6">
        <v>36554</v>
      </c>
      <c r="XT26" t="s">
        <v>253</v>
      </c>
      <c r="YC26" t="s">
        <v>254</v>
      </c>
      <c r="YG26" t="s">
        <v>255</v>
      </c>
    </row>
    <row r="27" spans="1:657" ht="105">
      <c r="A27" s="7">
        <v>26</v>
      </c>
      <c r="B27" s="4" t="s">
        <v>309</v>
      </c>
      <c r="C27" s="4" t="s">
        <v>310</v>
      </c>
      <c r="D27" s="4" t="s">
        <v>393</v>
      </c>
      <c r="H27" t="s">
        <v>92</v>
      </c>
      <c r="I27" s="7">
        <v>26</v>
      </c>
      <c r="J27" s="5" t="s">
        <v>490</v>
      </c>
      <c r="K27" s="4" t="s">
        <v>71</v>
      </c>
      <c r="P27" s="4">
        <v>9604757644</v>
      </c>
      <c r="Q27" s="4" t="s">
        <v>549</v>
      </c>
      <c r="S27" s="4" t="s">
        <v>310</v>
      </c>
      <c r="V27" s="4">
        <v>9604757644</v>
      </c>
      <c r="AB27" s="4" t="s">
        <v>451</v>
      </c>
      <c r="AL27" s="4">
        <v>97</v>
      </c>
      <c r="AQ27" t="s">
        <v>87</v>
      </c>
      <c r="AR27" s="4" t="s">
        <v>613</v>
      </c>
      <c r="BP27" s="6">
        <v>36542</v>
      </c>
      <c r="YG27" t="s">
        <v>256</v>
      </c>
    </row>
    <row r="28" spans="1:657" ht="60">
      <c r="A28" s="7">
        <v>27</v>
      </c>
      <c r="B28" s="4" t="s">
        <v>311</v>
      </c>
      <c r="C28" s="4" t="s">
        <v>312</v>
      </c>
      <c r="D28" s="4" t="s">
        <v>394</v>
      </c>
      <c r="H28" t="s">
        <v>92</v>
      </c>
      <c r="I28" s="7">
        <v>27</v>
      </c>
      <c r="J28" s="5" t="s">
        <v>507</v>
      </c>
      <c r="K28" s="4" t="s">
        <v>71</v>
      </c>
      <c r="P28" s="4">
        <v>9423283949</v>
      </c>
      <c r="Q28" s="4" t="s">
        <v>550</v>
      </c>
      <c r="S28" s="4" t="s">
        <v>312</v>
      </c>
      <c r="V28" s="4">
        <v>9423283949</v>
      </c>
      <c r="AB28" s="4" t="s">
        <v>452</v>
      </c>
      <c r="AL28" s="4">
        <v>98</v>
      </c>
      <c r="AQ28" t="s">
        <v>87</v>
      </c>
      <c r="AR28" s="4" t="s">
        <v>614</v>
      </c>
      <c r="BP28" s="6">
        <v>36542</v>
      </c>
      <c r="YG28" t="s">
        <v>257</v>
      </c>
    </row>
    <row r="29" spans="1:657" ht="60">
      <c r="A29" s="7">
        <v>28</v>
      </c>
      <c r="B29" s="4" t="s">
        <v>313</v>
      </c>
      <c r="C29" s="4" t="s">
        <v>314</v>
      </c>
      <c r="D29" s="4" t="s">
        <v>395</v>
      </c>
      <c r="H29" t="s">
        <v>92</v>
      </c>
      <c r="I29" s="7">
        <v>28</v>
      </c>
      <c r="J29" s="5" t="s">
        <v>508</v>
      </c>
      <c r="K29" s="4" t="s">
        <v>71</v>
      </c>
      <c r="P29" s="4">
        <v>9975583854</v>
      </c>
      <c r="Q29" s="4" t="s">
        <v>551</v>
      </c>
      <c r="S29" s="4" t="s">
        <v>314</v>
      </c>
      <c r="V29" s="4">
        <v>9975583854</v>
      </c>
      <c r="AB29" s="4" t="s">
        <v>453</v>
      </c>
      <c r="AL29" s="4">
        <v>99</v>
      </c>
      <c r="AQ29" t="s">
        <v>87</v>
      </c>
      <c r="AR29" s="4" t="s">
        <v>615</v>
      </c>
      <c r="BP29" s="6">
        <v>36542</v>
      </c>
      <c r="YG29" t="s">
        <v>258</v>
      </c>
    </row>
    <row r="30" spans="1:657" ht="75">
      <c r="A30" s="7">
        <v>29</v>
      </c>
      <c r="B30" s="4" t="s">
        <v>315</v>
      </c>
      <c r="C30" s="4" t="s">
        <v>316</v>
      </c>
      <c r="D30" s="4" t="s">
        <v>396</v>
      </c>
      <c r="H30" t="s">
        <v>92</v>
      </c>
      <c r="I30" s="7">
        <v>29</v>
      </c>
      <c r="J30" s="5" t="s">
        <v>509</v>
      </c>
      <c r="K30" s="4" t="s">
        <v>71</v>
      </c>
      <c r="P30" s="4">
        <v>9421282863</v>
      </c>
      <c r="Q30" s="4" t="s">
        <v>552</v>
      </c>
      <c r="S30" s="4" t="s">
        <v>316</v>
      </c>
      <c r="V30" s="4">
        <v>9421282863</v>
      </c>
      <c r="AB30" s="4" t="s">
        <v>454</v>
      </c>
      <c r="AL30" s="4">
        <v>100</v>
      </c>
      <c r="AQ30" t="s">
        <v>87</v>
      </c>
      <c r="AR30" s="4" t="s">
        <v>616</v>
      </c>
      <c r="BP30" s="6">
        <v>36542</v>
      </c>
      <c r="YG30" t="s">
        <v>259</v>
      </c>
    </row>
    <row r="31" spans="1:657" ht="60">
      <c r="A31" s="7">
        <v>30</v>
      </c>
      <c r="B31" s="4" t="s">
        <v>317</v>
      </c>
      <c r="C31" s="4" t="s">
        <v>318</v>
      </c>
      <c r="D31" s="4" t="s">
        <v>397</v>
      </c>
      <c r="H31" t="s">
        <v>92</v>
      </c>
      <c r="I31" s="7">
        <v>30</v>
      </c>
      <c r="J31" s="5" t="s">
        <v>510</v>
      </c>
      <c r="K31" s="4" t="s">
        <v>88</v>
      </c>
      <c r="P31" s="4">
        <v>8421599992</v>
      </c>
      <c r="Q31" s="4" t="s">
        <v>553</v>
      </c>
      <c r="S31" s="4" t="s">
        <v>318</v>
      </c>
      <c r="V31" s="4">
        <v>8421599992</v>
      </c>
      <c r="AB31" s="4" t="s">
        <v>433</v>
      </c>
      <c r="AL31" s="4">
        <v>101</v>
      </c>
      <c r="AQ31" t="s">
        <v>87</v>
      </c>
      <c r="AR31" s="4" t="s">
        <v>617</v>
      </c>
      <c r="BP31" s="6">
        <v>36540</v>
      </c>
      <c r="YG31" t="s">
        <v>260</v>
      </c>
    </row>
    <row r="32" spans="1:657" ht="120">
      <c r="A32" s="7">
        <v>31</v>
      </c>
      <c r="B32" s="4" t="s">
        <v>319</v>
      </c>
      <c r="C32" s="4" t="s">
        <v>320</v>
      </c>
      <c r="D32" s="4" t="s">
        <v>398</v>
      </c>
      <c r="H32" t="s">
        <v>92</v>
      </c>
      <c r="I32" s="7">
        <v>31</v>
      </c>
      <c r="J32" s="5" t="s">
        <v>504</v>
      </c>
      <c r="K32" s="4" t="s">
        <v>71</v>
      </c>
      <c r="P32" s="4">
        <v>9860615120</v>
      </c>
      <c r="Q32" s="4" t="s">
        <v>554</v>
      </c>
      <c r="S32" s="4" t="s">
        <v>320</v>
      </c>
      <c r="V32" s="4">
        <v>9860615120</v>
      </c>
      <c r="AB32" s="4" t="s">
        <v>307</v>
      </c>
      <c r="AL32" s="4">
        <v>102</v>
      </c>
      <c r="AQ32" t="s">
        <v>87</v>
      </c>
      <c r="AR32" s="4" t="s">
        <v>618</v>
      </c>
      <c r="BP32" s="6">
        <v>36542</v>
      </c>
      <c r="YG32" t="s">
        <v>84</v>
      </c>
    </row>
    <row r="33" spans="1:657" ht="75">
      <c r="A33" s="7">
        <v>32</v>
      </c>
      <c r="B33" s="4" t="s">
        <v>321</v>
      </c>
      <c r="C33" s="4" t="s">
        <v>322</v>
      </c>
      <c r="D33" s="4" t="s">
        <v>399</v>
      </c>
      <c r="H33" t="s">
        <v>92</v>
      </c>
      <c r="I33" s="7">
        <v>32</v>
      </c>
      <c r="J33" s="5" t="s">
        <v>491</v>
      </c>
      <c r="K33" s="4" t="s">
        <v>71</v>
      </c>
      <c r="P33" s="4">
        <v>8669119722</v>
      </c>
      <c r="Q33" s="4" t="s">
        <v>555</v>
      </c>
      <c r="S33" s="4" t="s">
        <v>322</v>
      </c>
      <c r="V33" s="4">
        <v>8669119722</v>
      </c>
      <c r="AB33" s="4" t="s">
        <v>455</v>
      </c>
      <c r="AL33" s="4">
        <v>103</v>
      </c>
      <c r="AQ33" t="s">
        <v>87</v>
      </c>
      <c r="AR33" s="4" t="s">
        <v>619</v>
      </c>
      <c r="BP33" s="6">
        <v>36542</v>
      </c>
      <c r="YG33" t="s">
        <v>122</v>
      </c>
    </row>
    <row r="34" spans="1:657" ht="60">
      <c r="A34" s="7">
        <v>33</v>
      </c>
      <c r="B34" s="4" t="s">
        <v>323</v>
      </c>
      <c r="C34" s="4" t="s">
        <v>324</v>
      </c>
      <c r="D34" s="4" t="s">
        <v>400</v>
      </c>
      <c r="H34" t="s">
        <v>92</v>
      </c>
      <c r="I34" s="7">
        <v>33</v>
      </c>
      <c r="J34" s="5" t="s">
        <v>511</v>
      </c>
      <c r="K34" s="4" t="s">
        <v>71</v>
      </c>
      <c r="P34" s="4">
        <v>8483008330</v>
      </c>
      <c r="Q34" s="4" t="s">
        <v>556</v>
      </c>
      <c r="S34" s="4" t="s">
        <v>324</v>
      </c>
      <c r="V34" s="4">
        <v>8483008330</v>
      </c>
      <c r="AB34" s="4" t="s">
        <v>456</v>
      </c>
      <c r="AL34" s="4">
        <v>104</v>
      </c>
      <c r="AQ34" t="s">
        <v>87</v>
      </c>
      <c r="AR34" s="4" t="s">
        <v>620</v>
      </c>
      <c r="BP34" s="6">
        <v>36542</v>
      </c>
    </row>
    <row r="35" spans="1:657" ht="105">
      <c r="A35" s="7">
        <v>34</v>
      </c>
      <c r="B35" s="4" t="s">
        <v>325</v>
      </c>
      <c r="C35" s="4" t="s">
        <v>326</v>
      </c>
      <c r="D35" s="4" t="s">
        <v>401</v>
      </c>
      <c r="H35" t="s">
        <v>92</v>
      </c>
      <c r="I35" s="7">
        <v>34</v>
      </c>
      <c r="J35" s="5" t="s">
        <v>490</v>
      </c>
      <c r="K35" s="4" t="s">
        <v>71</v>
      </c>
      <c r="P35" s="4">
        <v>7030052052</v>
      </c>
      <c r="Q35" s="4" t="s">
        <v>557</v>
      </c>
      <c r="S35" s="4" t="s">
        <v>326</v>
      </c>
      <c r="V35" s="4">
        <v>7030052052</v>
      </c>
      <c r="AB35" s="4" t="s">
        <v>457</v>
      </c>
      <c r="AL35" s="4">
        <v>105</v>
      </c>
      <c r="AQ35" t="s">
        <v>87</v>
      </c>
      <c r="AR35" s="4" t="s">
        <v>621</v>
      </c>
      <c r="BP35" s="6">
        <v>36540</v>
      </c>
    </row>
    <row r="36" spans="1:657" ht="60">
      <c r="A36" s="7">
        <v>35</v>
      </c>
      <c r="B36" s="4" t="s">
        <v>327</v>
      </c>
      <c r="C36" s="4" t="s">
        <v>286</v>
      </c>
      <c r="D36" s="4" t="s">
        <v>401</v>
      </c>
      <c r="H36" t="s">
        <v>92</v>
      </c>
      <c r="I36" s="7">
        <v>35</v>
      </c>
      <c r="J36" s="5" t="s">
        <v>510</v>
      </c>
      <c r="K36" s="4" t="s">
        <v>88</v>
      </c>
      <c r="P36" s="4">
        <v>7507499099</v>
      </c>
      <c r="Q36" s="4" t="s">
        <v>558</v>
      </c>
      <c r="S36" s="4" t="s">
        <v>286</v>
      </c>
      <c r="V36" s="4">
        <v>7507499099</v>
      </c>
      <c r="AB36" s="4" t="s">
        <v>444</v>
      </c>
      <c r="AL36" s="4">
        <v>106</v>
      </c>
      <c r="AQ36" t="s">
        <v>87</v>
      </c>
      <c r="AR36" s="4" t="s">
        <v>622</v>
      </c>
      <c r="BP36" s="6">
        <v>36542</v>
      </c>
    </row>
    <row r="37" spans="1:657" ht="45">
      <c r="A37" s="7">
        <v>36</v>
      </c>
      <c r="B37" s="4" t="s">
        <v>328</v>
      </c>
      <c r="C37" s="4" t="s">
        <v>329</v>
      </c>
      <c r="D37" s="4" t="s">
        <v>401</v>
      </c>
      <c r="H37" t="s">
        <v>92</v>
      </c>
      <c r="I37" s="7">
        <v>36</v>
      </c>
      <c r="J37" s="5" t="s">
        <v>490</v>
      </c>
      <c r="K37" s="4" t="s">
        <v>71</v>
      </c>
      <c r="P37" s="4">
        <v>8177939596</v>
      </c>
      <c r="Q37" s="4" t="s">
        <v>559</v>
      </c>
      <c r="S37" s="4" t="s">
        <v>329</v>
      </c>
      <c r="V37" s="4">
        <v>8177939596</v>
      </c>
      <c r="AB37" s="4" t="s">
        <v>458</v>
      </c>
      <c r="AL37" s="4">
        <v>107</v>
      </c>
      <c r="AQ37" t="s">
        <v>87</v>
      </c>
      <c r="AR37" s="4" t="s">
        <v>623</v>
      </c>
      <c r="BP37" s="6">
        <v>43592</v>
      </c>
    </row>
    <row r="38" spans="1:657" ht="90">
      <c r="A38" s="7">
        <v>37</v>
      </c>
      <c r="B38" s="4" t="s">
        <v>330</v>
      </c>
      <c r="C38" s="4" t="s">
        <v>331</v>
      </c>
      <c r="D38" s="4" t="s">
        <v>402</v>
      </c>
      <c r="H38" t="s">
        <v>92</v>
      </c>
      <c r="I38" s="7">
        <v>37</v>
      </c>
      <c r="J38" s="5" t="s">
        <v>512</v>
      </c>
      <c r="K38" s="4" t="s">
        <v>71</v>
      </c>
      <c r="P38" s="4">
        <v>7620744731</v>
      </c>
      <c r="Q38" s="4" t="s">
        <v>560</v>
      </c>
      <c r="S38" s="4" t="s">
        <v>331</v>
      </c>
      <c r="V38" s="4">
        <v>7620744731</v>
      </c>
      <c r="AB38" s="4" t="s">
        <v>459</v>
      </c>
      <c r="AL38" s="4">
        <v>108</v>
      </c>
      <c r="AQ38" t="s">
        <v>87</v>
      </c>
      <c r="AR38" s="4" t="s">
        <v>624</v>
      </c>
      <c r="BP38" s="6">
        <v>36542</v>
      </c>
    </row>
    <row r="39" spans="1:657" ht="60">
      <c r="A39" s="7">
        <v>38</v>
      </c>
      <c r="B39" s="4" t="s">
        <v>332</v>
      </c>
      <c r="C39" s="4" t="s">
        <v>333</v>
      </c>
      <c r="D39" s="4" t="s">
        <v>403</v>
      </c>
      <c r="H39" t="s">
        <v>92</v>
      </c>
      <c r="I39" s="7">
        <v>38</v>
      </c>
      <c r="J39" s="5" t="s">
        <v>513</v>
      </c>
      <c r="K39" s="4" t="s">
        <v>71</v>
      </c>
      <c r="P39" s="4">
        <v>9545528284</v>
      </c>
      <c r="Q39" s="4" t="s">
        <v>561</v>
      </c>
      <c r="S39" s="4" t="s">
        <v>333</v>
      </c>
      <c r="V39" s="4">
        <v>9545528284</v>
      </c>
      <c r="AB39" s="4" t="s">
        <v>456</v>
      </c>
      <c r="AL39" s="4">
        <v>109</v>
      </c>
      <c r="AQ39" t="s">
        <v>87</v>
      </c>
      <c r="AR39" s="4" t="s">
        <v>625</v>
      </c>
      <c r="BP39" s="6">
        <v>36540</v>
      </c>
    </row>
    <row r="40" spans="1:657" ht="90">
      <c r="A40" s="7">
        <v>39</v>
      </c>
      <c r="B40" s="4" t="s">
        <v>334</v>
      </c>
      <c r="C40" s="4" t="s">
        <v>335</v>
      </c>
      <c r="D40" s="4" t="s">
        <v>404</v>
      </c>
      <c r="H40" t="s">
        <v>92</v>
      </c>
      <c r="I40" s="7">
        <v>39</v>
      </c>
      <c r="J40" s="5" t="s">
        <v>514</v>
      </c>
      <c r="K40" s="4" t="s">
        <v>71</v>
      </c>
      <c r="P40" s="4">
        <v>9175935827</v>
      </c>
      <c r="Q40" s="4" t="s">
        <v>562</v>
      </c>
      <c r="S40" s="4" t="s">
        <v>335</v>
      </c>
      <c r="V40" s="4">
        <v>9175935827</v>
      </c>
      <c r="AB40" s="4" t="s">
        <v>460</v>
      </c>
      <c r="AL40" s="4">
        <v>110</v>
      </c>
      <c r="AQ40" t="s">
        <v>87</v>
      </c>
      <c r="AR40" s="4" t="s">
        <v>626</v>
      </c>
      <c r="BP40" s="6">
        <v>36542</v>
      </c>
    </row>
    <row r="41" spans="1:657" ht="120">
      <c r="A41" s="7">
        <v>40</v>
      </c>
      <c r="B41" s="4" t="s">
        <v>336</v>
      </c>
      <c r="C41" s="4" t="s">
        <v>337</v>
      </c>
      <c r="D41" s="4" t="s">
        <v>405</v>
      </c>
      <c r="H41" t="s">
        <v>92</v>
      </c>
      <c r="I41" s="7">
        <v>40</v>
      </c>
      <c r="J41" s="5" t="s">
        <v>505</v>
      </c>
      <c r="K41" s="4" t="s">
        <v>71</v>
      </c>
      <c r="P41" s="4">
        <v>9921116699</v>
      </c>
      <c r="Q41" s="4" t="s">
        <v>563</v>
      </c>
      <c r="S41" s="4" t="s">
        <v>337</v>
      </c>
      <c r="V41" s="4">
        <v>9921116699</v>
      </c>
      <c r="AB41" s="4" t="s">
        <v>461</v>
      </c>
      <c r="AL41" s="4">
        <v>111</v>
      </c>
      <c r="AQ41" t="s">
        <v>87</v>
      </c>
      <c r="AR41" s="4" t="s">
        <v>627</v>
      </c>
      <c r="BP41" s="6">
        <v>36554</v>
      </c>
    </row>
    <row r="42" spans="1:657" ht="60">
      <c r="A42" s="7">
        <v>41</v>
      </c>
      <c r="B42" s="4" t="s">
        <v>298</v>
      </c>
      <c r="C42" s="4" t="s">
        <v>302</v>
      </c>
      <c r="D42" s="4" t="s">
        <v>406</v>
      </c>
      <c r="H42" t="s">
        <v>92</v>
      </c>
      <c r="I42" s="7">
        <v>41</v>
      </c>
      <c r="J42" s="5" t="s">
        <v>487</v>
      </c>
      <c r="K42" s="4" t="s">
        <v>88</v>
      </c>
      <c r="P42" s="4">
        <v>9850169676</v>
      </c>
      <c r="Q42" s="4" t="s">
        <v>564</v>
      </c>
      <c r="S42" s="4" t="s">
        <v>302</v>
      </c>
      <c r="V42" s="4">
        <v>9850169676</v>
      </c>
      <c r="AB42" s="4" t="s">
        <v>462</v>
      </c>
      <c r="AL42" s="4">
        <v>112</v>
      </c>
      <c r="AQ42" t="s">
        <v>87</v>
      </c>
      <c r="AR42" s="4" t="s">
        <v>628</v>
      </c>
      <c r="BP42" s="6">
        <v>43652</v>
      </c>
    </row>
    <row r="43" spans="1:657" ht="90">
      <c r="A43" s="7">
        <v>42</v>
      </c>
      <c r="B43" s="4" t="s">
        <v>338</v>
      </c>
      <c r="C43" s="4" t="s">
        <v>339</v>
      </c>
      <c r="D43" s="4" t="s">
        <v>407</v>
      </c>
      <c r="H43" t="s">
        <v>92</v>
      </c>
      <c r="I43" s="7">
        <v>42</v>
      </c>
      <c r="J43" s="5" t="s">
        <v>515</v>
      </c>
      <c r="K43" s="4" t="s">
        <v>71</v>
      </c>
      <c r="P43" s="4">
        <v>9595899696</v>
      </c>
      <c r="Q43" s="4" t="s">
        <v>565</v>
      </c>
      <c r="S43" s="4" t="s">
        <v>339</v>
      </c>
      <c r="V43" s="4">
        <v>9595899696</v>
      </c>
      <c r="AB43" s="4" t="s">
        <v>463</v>
      </c>
      <c r="AL43" s="4">
        <v>113</v>
      </c>
      <c r="AQ43" t="s">
        <v>87</v>
      </c>
      <c r="AR43" s="4" t="s">
        <v>629</v>
      </c>
      <c r="BP43" s="6">
        <v>36542</v>
      </c>
    </row>
    <row r="44" spans="1:657" ht="105">
      <c r="A44" s="7">
        <v>43</v>
      </c>
      <c r="B44" s="4" t="s">
        <v>340</v>
      </c>
      <c r="C44" s="4" t="s">
        <v>341</v>
      </c>
      <c r="D44" s="4" t="s">
        <v>408</v>
      </c>
      <c r="H44" t="s">
        <v>92</v>
      </c>
      <c r="I44" s="7">
        <v>43</v>
      </c>
      <c r="J44" s="5" t="s">
        <v>497</v>
      </c>
      <c r="K44" s="4" t="s">
        <v>71</v>
      </c>
      <c r="P44" s="4">
        <v>9881914040</v>
      </c>
      <c r="Q44" s="4" t="s">
        <v>566</v>
      </c>
      <c r="S44" s="4" t="s">
        <v>341</v>
      </c>
      <c r="V44" s="4">
        <v>9881914040</v>
      </c>
      <c r="AB44" s="4" t="s">
        <v>464</v>
      </c>
      <c r="AL44" s="4">
        <v>114</v>
      </c>
      <c r="AQ44" t="s">
        <v>87</v>
      </c>
      <c r="AR44" s="4" t="s">
        <v>630</v>
      </c>
      <c r="BP44" s="6">
        <v>36542</v>
      </c>
    </row>
    <row r="45" spans="1:657" ht="90">
      <c r="A45" s="7">
        <v>44</v>
      </c>
      <c r="B45" s="4" t="s">
        <v>342</v>
      </c>
      <c r="C45" s="4" t="s">
        <v>343</v>
      </c>
      <c r="D45" s="4" t="s">
        <v>409</v>
      </c>
      <c r="H45" t="s">
        <v>92</v>
      </c>
      <c r="I45" s="7">
        <v>44</v>
      </c>
      <c r="J45" s="5" t="s">
        <v>487</v>
      </c>
      <c r="K45" s="4" t="s">
        <v>71</v>
      </c>
      <c r="P45" s="4">
        <v>7798372323</v>
      </c>
      <c r="Q45" s="4" t="s">
        <v>567</v>
      </c>
      <c r="S45" s="4" t="s">
        <v>343</v>
      </c>
      <c r="V45" s="4">
        <v>7798372323</v>
      </c>
      <c r="AB45" s="4" t="s">
        <v>446</v>
      </c>
      <c r="AL45" s="4">
        <v>115</v>
      </c>
      <c r="AQ45" t="s">
        <v>87</v>
      </c>
      <c r="AR45" s="4" t="s">
        <v>631</v>
      </c>
      <c r="BP45" s="6">
        <v>36554</v>
      </c>
    </row>
    <row r="46" spans="1:657" ht="75">
      <c r="A46" s="7">
        <v>45</v>
      </c>
      <c r="B46" s="4" t="s">
        <v>344</v>
      </c>
      <c r="C46" s="4" t="s">
        <v>343</v>
      </c>
      <c r="D46" s="4" t="s">
        <v>409</v>
      </c>
      <c r="H46" t="s">
        <v>92</v>
      </c>
      <c r="I46" s="7">
        <v>45</v>
      </c>
      <c r="J46" s="5" t="s">
        <v>505</v>
      </c>
      <c r="K46" s="4" t="s">
        <v>71</v>
      </c>
      <c r="P46" s="4">
        <v>7276764952</v>
      </c>
      <c r="Q46" s="4" t="s">
        <v>568</v>
      </c>
      <c r="S46" s="4" t="s">
        <v>343</v>
      </c>
      <c r="V46" s="4">
        <v>7276764952</v>
      </c>
      <c r="AB46" s="4" t="s">
        <v>465</v>
      </c>
      <c r="AL46" s="4">
        <v>116</v>
      </c>
      <c r="AQ46" t="s">
        <v>87</v>
      </c>
      <c r="AR46" s="4" t="s">
        <v>632</v>
      </c>
      <c r="BP46" s="6">
        <v>36554</v>
      </c>
    </row>
    <row r="47" spans="1:657" ht="90">
      <c r="A47" s="7">
        <v>46</v>
      </c>
      <c r="B47" s="4" t="s">
        <v>345</v>
      </c>
      <c r="C47" s="4" t="s">
        <v>346</v>
      </c>
      <c r="D47" s="4" t="s">
        <v>410</v>
      </c>
      <c r="H47" t="s">
        <v>92</v>
      </c>
      <c r="I47" s="7">
        <v>46</v>
      </c>
      <c r="J47" s="5" t="s">
        <v>516</v>
      </c>
      <c r="K47" s="4" t="s">
        <v>71</v>
      </c>
      <c r="P47" s="4">
        <v>7741931066</v>
      </c>
      <c r="Q47" s="4" t="s">
        <v>569</v>
      </c>
      <c r="S47" s="4" t="s">
        <v>346</v>
      </c>
      <c r="V47" s="4">
        <v>7741931066</v>
      </c>
      <c r="AB47" s="4" t="s">
        <v>466</v>
      </c>
      <c r="AL47" s="4">
        <v>117</v>
      </c>
      <c r="AQ47" t="s">
        <v>87</v>
      </c>
      <c r="AR47" s="4" t="s">
        <v>633</v>
      </c>
      <c r="BP47" s="6">
        <v>36542</v>
      </c>
    </row>
    <row r="48" spans="1:657" ht="45">
      <c r="A48" s="7">
        <v>47</v>
      </c>
      <c r="B48" s="4" t="s">
        <v>347</v>
      </c>
      <c r="C48" s="4" t="s">
        <v>290</v>
      </c>
      <c r="D48" s="4" t="s">
        <v>411</v>
      </c>
      <c r="H48" t="s">
        <v>92</v>
      </c>
      <c r="I48" s="7">
        <v>47</v>
      </c>
      <c r="J48" s="5" t="s">
        <v>510</v>
      </c>
      <c r="K48" s="4" t="s">
        <v>88</v>
      </c>
      <c r="P48" s="4">
        <v>9922031666</v>
      </c>
      <c r="Q48" s="4" t="s">
        <v>570</v>
      </c>
      <c r="S48" s="4" t="s">
        <v>290</v>
      </c>
      <c r="V48" s="4">
        <v>9922031666</v>
      </c>
      <c r="AB48" s="4" t="s">
        <v>467</v>
      </c>
      <c r="AL48" s="4">
        <v>118</v>
      </c>
      <c r="AQ48" t="s">
        <v>87</v>
      </c>
      <c r="AR48" s="4" t="s">
        <v>634</v>
      </c>
      <c r="BP48" s="6">
        <v>36542</v>
      </c>
    </row>
    <row r="49" spans="1:68" ht="90">
      <c r="A49" s="7">
        <v>48</v>
      </c>
      <c r="B49" s="4" t="s">
        <v>348</v>
      </c>
      <c r="C49" s="4" t="s">
        <v>326</v>
      </c>
      <c r="D49" s="4" t="s">
        <v>412</v>
      </c>
      <c r="H49" t="s">
        <v>92</v>
      </c>
      <c r="I49" s="7">
        <v>48</v>
      </c>
      <c r="J49" s="5" t="s">
        <v>517</v>
      </c>
      <c r="K49" s="4" t="s">
        <v>71</v>
      </c>
      <c r="P49" s="4">
        <v>8208629086</v>
      </c>
      <c r="Q49" s="4" t="s">
        <v>571</v>
      </c>
      <c r="S49" s="4" t="s">
        <v>326</v>
      </c>
      <c r="V49" s="4">
        <v>8208629086</v>
      </c>
      <c r="AB49" s="4" t="s">
        <v>468</v>
      </c>
      <c r="AL49" s="4">
        <v>119</v>
      </c>
      <c r="AQ49" t="s">
        <v>87</v>
      </c>
      <c r="AR49" s="4" t="s">
        <v>635</v>
      </c>
      <c r="BP49" s="6">
        <v>36542</v>
      </c>
    </row>
    <row r="50" spans="1:68" ht="60">
      <c r="A50" s="7">
        <v>49</v>
      </c>
      <c r="B50" s="4" t="s">
        <v>349</v>
      </c>
      <c r="C50" s="4" t="s">
        <v>286</v>
      </c>
      <c r="D50" s="4" t="s">
        <v>413</v>
      </c>
      <c r="H50" t="s">
        <v>92</v>
      </c>
      <c r="I50" s="7">
        <v>49</v>
      </c>
      <c r="J50" s="5" t="s">
        <v>518</v>
      </c>
      <c r="K50" s="4" t="s">
        <v>71</v>
      </c>
      <c r="P50" s="4">
        <v>9975850555</v>
      </c>
      <c r="Q50" s="4" t="s">
        <v>572</v>
      </c>
      <c r="S50" s="4" t="s">
        <v>286</v>
      </c>
      <c r="V50" s="4">
        <v>9975850555</v>
      </c>
      <c r="AB50" s="4" t="s">
        <v>469</v>
      </c>
      <c r="AL50" s="4">
        <v>120</v>
      </c>
      <c r="AQ50" t="s">
        <v>87</v>
      </c>
      <c r="AR50" s="4" t="s">
        <v>636</v>
      </c>
      <c r="BP50" s="6">
        <v>36552</v>
      </c>
    </row>
    <row r="51" spans="1:68" ht="75">
      <c r="A51" s="7">
        <v>50</v>
      </c>
      <c r="B51" s="4" t="s">
        <v>350</v>
      </c>
      <c r="C51" s="4" t="s">
        <v>351</v>
      </c>
      <c r="D51" s="4" t="s">
        <v>414</v>
      </c>
      <c r="H51" t="s">
        <v>92</v>
      </c>
      <c r="I51" s="7">
        <v>50</v>
      </c>
      <c r="J51" s="5" t="s">
        <v>505</v>
      </c>
      <c r="K51" s="4" t="s">
        <v>71</v>
      </c>
      <c r="P51" s="4">
        <v>8605697414</v>
      </c>
      <c r="Q51" s="4" t="s">
        <v>573</v>
      </c>
      <c r="S51" s="4" t="s">
        <v>351</v>
      </c>
      <c r="V51" s="4">
        <v>8605697414</v>
      </c>
      <c r="AB51" s="4" t="s">
        <v>470</v>
      </c>
      <c r="AL51" s="4">
        <v>121</v>
      </c>
      <c r="AQ51" t="s">
        <v>87</v>
      </c>
      <c r="AR51" s="4" t="s">
        <v>637</v>
      </c>
      <c r="BP51" s="6">
        <v>36554</v>
      </c>
    </row>
    <row r="52" spans="1:68" ht="75">
      <c r="A52" s="7">
        <v>51</v>
      </c>
      <c r="B52" s="4" t="s">
        <v>323</v>
      </c>
      <c r="C52" s="4" t="s">
        <v>352</v>
      </c>
      <c r="D52" s="4" t="s">
        <v>415</v>
      </c>
      <c r="H52" t="s">
        <v>92</v>
      </c>
      <c r="I52" s="7">
        <v>51</v>
      </c>
      <c r="J52" s="5" t="s">
        <v>486</v>
      </c>
      <c r="K52" s="4" t="s">
        <v>71</v>
      </c>
      <c r="P52" s="4">
        <v>9923284466</v>
      </c>
      <c r="Q52" s="4" t="s">
        <v>574</v>
      </c>
      <c r="S52" s="4" t="s">
        <v>352</v>
      </c>
      <c r="V52" s="4">
        <v>9923284466</v>
      </c>
      <c r="AB52" s="4" t="s">
        <v>471</v>
      </c>
      <c r="AL52" s="4">
        <v>122</v>
      </c>
      <c r="AQ52" t="s">
        <v>87</v>
      </c>
      <c r="AR52" s="4" t="s">
        <v>638</v>
      </c>
      <c r="BP52" s="6">
        <v>36542</v>
      </c>
    </row>
    <row r="53" spans="1:68" ht="75">
      <c r="A53" s="7">
        <v>52</v>
      </c>
      <c r="B53" s="4" t="s">
        <v>325</v>
      </c>
      <c r="C53" s="4" t="s">
        <v>280</v>
      </c>
      <c r="D53" s="4" t="s">
        <v>416</v>
      </c>
      <c r="H53" t="s">
        <v>92</v>
      </c>
      <c r="I53" s="7">
        <v>52</v>
      </c>
      <c r="J53" s="5" t="s">
        <v>505</v>
      </c>
      <c r="K53" s="4" t="s">
        <v>71</v>
      </c>
      <c r="P53" s="4">
        <v>9860047471</v>
      </c>
      <c r="Q53" s="4" t="s">
        <v>575</v>
      </c>
      <c r="S53" s="4" t="s">
        <v>280</v>
      </c>
      <c r="V53" s="4">
        <v>9860047471</v>
      </c>
      <c r="AB53" s="4" t="s">
        <v>472</v>
      </c>
      <c r="AL53" s="4">
        <v>123</v>
      </c>
      <c r="AQ53" t="s">
        <v>87</v>
      </c>
      <c r="AR53" s="4" t="s">
        <v>639</v>
      </c>
      <c r="BP53" s="6">
        <v>36542</v>
      </c>
    </row>
    <row r="54" spans="1:68" ht="45">
      <c r="A54" s="7">
        <v>53</v>
      </c>
      <c r="B54" s="4" t="s">
        <v>353</v>
      </c>
      <c r="C54" s="4" t="s">
        <v>302</v>
      </c>
      <c r="D54" s="4" t="s">
        <v>417</v>
      </c>
      <c r="H54" t="s">
        <v>92</v>
      </c>
      <c r="I54" s="7">
        <v>53</v>
      </c>
      <c r="J54" s="5" t="s">
        <v>497</v>
      </c>
      <c r="K54" s="4" t="s">
        <v>88</v>
      </c>
      <c r="P54" s="4">
        <v>7276762737</v>
      </c>
      <c r="Q54" s="4" t="s">
        <v>576</v>
      </c>
      <c r="S54" s="4" t="s">
        <v>302</v>
      </c>
      <c r="V54" s="4">
        <v>7276762737</v>
      </c>
      <c r="AB54" s="4" t="s">
        <v>473</v>
      </c>
      <c r="AL54" s="4">
        <v>124</v>
      </c>
      <c r="AQ54" t="s">
        <v>87</v>
      </c>
      <c r="AR54" s="4" t="s">
        <v>640</v>
      </c>
      <c r="BP54" s="6">
        <v>36547</v>
      </c>
    </row>
    <row r="55" spans="1:68" ht="60">
      <c r="A55" s="7">
        <v>54</v>
      </c>
      <c r="B55" s="4" t="s">
        <v>354</v>
      </c>
      <c r="C55" s="4" t="s">
        <v>355</v>
      </c>
      <c r="D55" s="4" t="s">
        <v>418</v>
      </c>
      <c r="H55" t="s">
        <v>92</v>
      </c>
      <c r="I55" s="7">
        <v>54</v>
      </c>
      <c r="J55" s="5" t="s">
        <v>491</v>
      </c>
      <c r="K55" s="4" t="s">
        <v>71</v>
      </c>
      <c r="P55" s="4">
        <v>9970280812</v>
      </c>
      <c r="Q55" s="4" t="s">
        <v>577</v>
      </c>
      <c r="S55" s="4" t="s">
        <v>355</v>
      </c>
      <c r="V55" s="4">
        <v>9970280812</v>
      </c>
      <c r="AB55" s="4" t="s">
        <v>474</v>
      </c>
      <c r="AL55" s="4">
        <v>125</v>
      </c>
      <c r="AQ55" t="s">
        <v>87</v>
      </c>
      <c r="AR55" s="4" t="s">
        <v>641</v>
      </c>
      <c r="BP55" s="6">
        <v>36552</v>
      </c>
    </row>
    <row r="56" spans="1:68" ht="90">
      <c r="A56" s="7">
        <v>55</v>
      </c>
      <c r="B56" s="4" t="s">
        <v>356</v>
      </c>
      <c r="C56" s="4" t="s">
        <v>357</v>
      </c>
      <c r="D56" s="4" t="s">
        <v>419</v>
      </c>
      <c r="H56" t="s">
        <v>92</v>
      </c>
      <c r="I56" s="7">
        <v>55</v>
      </c>
      <c r="J56" s="5" t="s">
        <v>513</v>
      </c>
      <c r="K56" s="4" t="s">
        <v>71</v>
      </c>
      <c r="P56" s="4">
        <v>9373113597</v>
      </c>
      <c r="Q56" s="4" t="s">
        <v>578</v>
      </c>
      <c r="S56" s="4" t="s">
        <v>357</v>
      </c>
      <c r="V56" s="4">
        <v>9373113597</v>
      </c>
      <c r="AB56" s="4" t="s">
        <v>475</v>
      </c>
      <c r="AL56" s="4">
        <v>126</v>
      </c>
      <c r="AQ56" t="s">
        <v>87</v>
      </c>
      <c r="AR56" s="4" t="s">
        <v>642</v>
      </c>
      <c r="BP56" s="6">
        <v>36554</v>
      </c>
    </row>
    <row r="57" spans="1:68" ht="45">
      <c r="A57" s="7">
        <v>56</v>
      </c>
      <c r="B57" s="4" t="s">
        <v>358</v>
      </c>
      <c r="C57" s="4" t="s">
        <v>359</v>
      </c>
      <c r="D57" s="4" t="s">
        <v>420</v>
      </c>
      <c r="H57" t="s">
        <v>92</v>
      </c>
      <c r="I57" s="7">
        <v>56</v>
      </c>
      <c r="J57" s="5" t="s">
        <v>490</v>
      </c>
      <c r="K57" s="4" t="s">
        <v>71</v>
      </c>
      <c r="P57" s="4">
        <v>9765662922</v>
      </c>
      <c r="Q57" s="4" t="s">
        <v>579</v>
      </c>
      <c r="S57" s="4" t="s">
        <v>359</v>
      </c>
      <c r="V57" s="4">
        <v>9765662922</v>
      </c>
      <c r="AB57" s="4" t="s">
        <v>476</v>
      </c>
      <c r="AL57" s="4">
        <v>127</v>
      </c>
      <c r="AQ57" t="s">
        <v>87</v>
      </c>
      <c r="AR57" s="4" t="s">
        <v>643</v>
      </c>
      <c r="BP57" s="6">
        <v>36542</v>
      </c>
    </row>
    <row r="58" spans="1:68" ht="105">
      <c r="A58" s="7">
        <v>57</v>
      </c>
      <c r="B58" s="4" t="s">
        <v>360</v>
      </c>
      <c r="C58" s="4" t="s">
        <v>361</v>
      </c>
      <c r="D58" s="4" t="s">
        <v>421</v>
      </c>
      <c r="H58" t="s">
        <v>92</v>
      </c>
      <c r="I58" s="7">
        <v>57</v>
      </c>
      <c r="J58" s="5" t="s">
        <v>506</v>
      </c>
      <c r="K58" s="4" t="s">
        <v>71</v>
      </c>
      <c r="P58" s="4">
        <v>9766043053</v>
      </c>
      <c r="Q58" s="4" t="s">
        <v>580</v>
      </c>
      <c r="S58" s="4" t="s">
        <v>361</v>
      </c>
      <c r="V58" s="4">
        <v>9766043053</v>
      </c>
      <c r="AB58" s="4" t="s">
        <v>477</v>
      </c>
      <c r="AL58" s="4">
        <v>128</v>
      </c>
      <c r="AQ58" t="s">
        <v>87</v>
      </c>
      <c r="AR58" s="4" t="s">
        <v>644</v>
      </c>
      <c r="BP58" s="6">
        <v>36542</v>
      </c>
    </row>
    <row r="59" spans="1:68" ht="90">
      <c r="A59" s="7">
        <v>58</v>
      </c>
      <c r="B59" s="4" t="s">
        <v>271</v>
      </c>
      <c r="C59" s="4" t="s">
        <v>362</v>
      </c>
      <c r="D59" s="4" t="s">
        <v>422</v>
      </c>
      <c r="H59" t="s">
        <v>92</v>
      </c>
      <c r="I59" s="7">
        <v>58</v>
      </c>
      <c r="J59" s="5" t="s">
        <v>519</v>
      </c>
      <c r="K59" s="4" t="s">
        <v>88</v>
      </c>
      <c r="P59" s="4">
        <v>9970756999</v>
      </c>
      <c r="Q59" s="4" t="s">
        <v>581</v>
      </c>
      <c r="S59" s="4" t="s">
        <v>362</v>
      </c>
      <c r="V59" s="4">
        <v>9970756999</v>
      </c>
      <c r="AB59" s="4" t="s">
        <v>462</v>
      </c>
      <c r="AL59" s="4">
        <v>129</v>
      </c>
      <c r="AQ59" t="s">
        <v>87</v>
      </c>
      <c r="AR59" s="4" t="s">
        <v>645</v>
      </c>
      <c r="BP59" s="6">
        <v>36542</v>
      </c>
    </row>
    <row r="60" spans="1:68" ht="105">
      <c r="A60" s="7">
        <v>59</v>
      </c>
      <c r="B60" s="4" t="s">
        <v>363</v>
      </c>
      <c r="C60" s="4" t="s">
        <v>364</v>
      </c>
      <c r="D60" s="4" t="s">
        <v>423</v>
      </c>
      <c r="H60" t="s">
        <v>92</v>
      </c>
      <c r="I60" s="7">
        <v>59</v>
      </c>
      <c r="J60" s="5" t="s">
        <v>513</v>
      </c>
      <c r="K60" s="4" t="s">
        <v>71</v>
      </c>
      <c r="P60" s="4">
        <v>8806719196</v>
      </c>
      <c r="Q60" s="4" t="s">
        <v>582</v>
      </c>
      <c r="S60" s="4" t="s">
        <v>364</v>
      </c>
      <c r="V60" s="4">
        <v>8806719196</v>
      </c>
      <c r="AB60" s="4" t="s">
        <v>478</v>
      </c>
      <c r="AL60" s="4">
        <v>130</v>
      </c>
      <c r="AQ60" t="s">
        <v>87</v>
      </c>
      <c r="AR60" s="4" t="s">
        <v>646</v>
      </c>
      <c r="BP60" s="6">
        <v>36542</v>
      </c>
    </row>
    <row r="61" spans="1:68" ht="90">
      <c r="A61" s="7">
        <v>60</v>
      </c>
      <c r="B61" s="4" t="s">
        <v>365</v>
      </c>
      <c r="C61" s="4" t="s">
        <v>366</v>
      </c>
      <c r="D61" s="4" t="s">
        <v>424</v>
      </c>
      <c r="H61" t="s">
        <v>92</v>
      </c>
      <c r="I61" s="7">
        <v>60</v>
      </c>
      <c r="J61" s="5" t="s">
        <v>505</v>
      </c>
      <c r="K61" s="4" t="s">
        <v>88</v>
      </c>
      <c r="P61" s="4">
        <v>9922771003</v>
      </c>
      <c r="Q61" s="4" t="s">
        <v>583</v>
      </c>
      <c r="S61" s="4" t="s">
        <v>366</v>
      </c>
      <c r="V61" s="4">
        <v>9922771003</v>
      </c>
      <c r="AB61" s="4" t="s">
        <v>433</v>
      </c>
      <c r="AL61" s="4">
        <v>131</v>
      </c>
      <c r="AQ61" t="s">
        <v>87</v>
      </c>
      <c r="AR61" s="4" t="s">
        <v>647</v>
      </c>
      <c r="BP61" s="6">
        <v>36542</v>
      </c>
    </row>
    <row r="62" spans="1:68" ht="90">
      <c r="A62" s="7">
        <v>61</v>
      </c>
      <c r="B62" s="4" t="s">
        <v>367</v>
      </c>
      <c r="C62" s="4" t="s">
        <v>282</v>
      </c>
      <c r="D62" s="4" t="s">
        <v>425</v>
      </c>
      <c r="H62" t="s">
        <v>92</v>
      </c>
      <c r="I62" s="7">
        <v>61</v>
      </c>
      <c r="J62" s="5" t="s">
        <v>489</v>
      </c>
      <c r="K62" s="4" t="s">
        <v>71</v>
      </c>
      <c r="P62" s="4">
        <v>9421477914</v>
      </c>
      <c r="Q62" s="4" t="s">
        <v>584</v>
      </c>
      <c r="S62" s="4" t="s">
        <v>282</v>
      </c>
      <c r="V62" s="4">
        <v>9421477914</v>
      </c>
      <c r="AB62" s="4" t="s">
        <v>479</v>
      </c>
      <c r="AL62" s="4">
        <v>132</v>
      </c>
      <c r="AQ62" t="s">
        <v>87</v>
      </c>
      <c r="AR62" s="4" t="s">
        <v>648</v>
      </c>
      <c r="BP62" s="6">
        <v>36542</v>
      </c>
    </row>
    <row r="63" spans="1:68" ht="90">
      <c r="A63" s="7">
        <v>62</v>
      </c>
      <c r="B63" s="4" t="s">
        <v>368</v>
      </c>
      <c r="C63" s="4" t="s">
        <v>369</v>
      </c>
      <c r="D63" s="4" t="s">
        <v>425</v>
      </c>
      <c r="H63" t="s">
        <v>92</v>
      </c>
      <c r="I63" s="7">
        <v>62</v>
      </c>
      <c r="J63" s="5" t="s">
        <v>520</v>
      </c>
      <c r="K63" s="4" t="s">
        <v>71</v>
      </c>
      <c r="P63" s="4">
        <v>9923269769</v>
      </c>
      <c r="Q63" s="4" t="s">
        <v>585</v>
      </c>
      <c r="S63" s="4" t="s">
        <v>369</v>
      </c>
      <c r="V63" s="4">
        <v>9923269769</v>
      </c>
      <c r="AB63" s="4" t="s">
        <v>480</v>
      </c>
      <c r="AL63" s="4">
        <v>133</v>
      </c>
      <c r="AQ63" t="s">
        <v>87</v>
      </c>
      <c r="AR63" s="4" t="s">
        <v>649</v>
      </c>
      <c r="BP63" s="6">
        <v>36547</v>
      </c>
    </row>
    <row r="64" spans="1:68" ht="45">
      <c r="A64" s="7">
        <v>63</v>
      </c>
      <c r="B64" s="4" t="s">
        <v>370</v>
      </c>
      <c r="C64" s="4" t="s">
        <v>295</v>
      </c>
      <c r="D64" s="4" t="s">
        <v>368</v>
      </c>
      <c r="H64" t="s">
        <v>92</v>
      </c>
      <c r="I64" s="7">
        <v>63</v>
      </c>
      <c r="J64" s="5" t="s">
        <v>521</v>
      </c>
      <c r="K64" s="4" t="s">
        <v>88</v>
      </c>
      <c r="P64" s="4">
        <v>9767221231</v>
      </c>
      <c r="Q64" s="4" t="s">
        <v>586</v>
      </c>
      <c r="S64" s="4" t="s">
        <v>295</v>
      </c>
      <c r="V64" s="4">
        <v>9767221231</v>
      </c>
      <c r="AB64" s="4" t="s">
        <v>481</v>
      </c>
      <c r="AL64" s="4">
        <v>134</v>
      </c>
      <c r="AQ64" t="s">
        <v>87</v>
      </c>
      <c r="AR64" s="4" t="s">
        <v>650</v>
      </c>
      <c r="BP64" s="6">
        <v>36542</v>
      </c>
    </row>
    <row r="65" spans="1:68" ht="75">
      <c r="A65" s="7">
        <v>64</v>
      </c>
      <c r="B65" s="4" t="s">
        <v>371</v>
      </c>
      <c r="C65" s="4" t="s">
        <v>372</v>
      </c>
      <c r="D65" s="4" t="s">
        <v>426</v>
      </c>
      <c r="H65" t="s">
        <v>92</v>
      </c>
      <c r="I65" s="7">
        <v>64</v>
      </c>
      <c r="J65" s="5" t="s">
        <v>491</v>
      </c>
      <c r="K65" s="4" t="s">
        <v>71</v>
      </c>
      <c r="P65" s="4">
        <v>9422419150</v>
      </c>
      <c r="Q65" s="4" t="s">
        <v>587</v>
      </c>
      <c r="S65" s="4" t="s">
        <v>372</v>
      </c>
      <c r="V65" s="4">
        <v>9422419150</v>
      </c>
      <c r="AB65" s="4" t="s">
        <v>482</v>
      </c>
      <c r="AL65" s="4">
        <v>135</v>
      </c>
      <c r="AQ65" t="s">
        <v>87</v>
      </c>
      <c r="AR65" s="4" t="s">
        <v>651</v>
      </c>
      <c r="BP65" s="6">
        <v>36542</v>
      </c>
    </row>
    <row r="66" spans="1:68" ht="90">
      <c r="A66" s="7">
        <v>65</v>
      </c>
      <c r="B66" s="4" t="s">
        <v>373</v>
      </c>
      <c r="C66" s="4" t="s">
        <v>374</v>
      </c>
      <c r="D66" s="4" t="s">
        <v>427</v>
      </c>
      <c r="H66" t="s">
        <v>92</v>
      </c>
      <c r="I66" s="7">
        <v>65</v>
      </c>
      <c r="J66" s="5" t="s">
        <v>522</v>
      </c>
      <c r="K66" s="4" t="s">
        <v>71</v>
      </c>
      <c r="P66" s="4">
        <v>9822072933</v>
      </c>
      <c r="Q66" s="4" t="s">
        <v>588</v>
      </c>
      <c r="S66" s="4" t="s">
        <v>374</v>
      </c>
      <c r="V66" s="4">
        <v>9822072933</v>
      </c>
      <c r="AB66" s="4" t="s">
        <v>483</v>
      </c>
      <c r="AL66" s="4">
        <v>136</v>
      </c>
      <c r="AQ66" t="s">
        <v>87</v>
      </c>
      <c r="AR66" s="4" t="s">
        <v>652</v>
      </c>
      <c r="BP66" s="6">
        <v>43504</v>
      </c>
    </row>
    <row r="67" spans="1:68">
      <c r="A67" s="7"/>
      <c r="AQ67" t="s">
        <v>87</v>
      </c>
    </row>
    <row r="68" spans="1:68">
      <c r="A68" s="7"/>
      <c r="AQ68" t="s">
        <v>87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2019MLKB</dc:title>
  <dc:subject>Spreadsheet export</dc:subject>
  <dc:creator>VidyaLekha</dc:creator>
  <cp:keywords>VidyaLekha, excel, export</cp:keywords>
  <dc:description>Use this template to upload students data in bulk for the standard :2019MLKB.</dc:description>
  <cp:lastModifiedBy>ShishirSandhya</cp:lastModifiedBy>
  <dcterms:created xsi:type="dcterms:W3CDTF">2022-08-26T10:08:26Z</dcterms:created>
  <dcterms:modified xsi:type="dcterms:W3CDTF">2022-08-26T10:14:42Z</dcterms:modified>
  <cp:category>Excel</cp:category>
</cp:coreProperties>
</file>