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510" yWindow="770" windowWidth="18560" windowHeight="6460"/>
  </bookViews>
  <sheets>
    <sheet name="2019M07A" sheetId="1" r:id="rId1"/>
  </sheets>
  <definedNames>
    <definedName name="blood_group">'2019M07A'!$YA$1:$YA$8</definedName>
    <definedName name="boarding_type">'2019M07A'!$XW$1:$XW$5</definedName>
    <definedName name="class_id">'2019M07A'!$XV$2</definedName>
    <definedName name="consession_category">'2019M07A'!$XU$1:$XU$7</definedName>
    <definedName name="disability">'2019M07A'!$YC$1:$YC$26</definedName>
    <definedName name="edu_qual_degree">'2019M07A'!$YG$1:$YG$33</definedName>
    <definedName name="gender">'2019M07A'!$XR$1:$XR$2</definedName>
    <definedName name="income_bracket">'2019M07A'!$YH$1:$YH$9</definedName>
    <definedName name="language">'2019M07A'!$YB$1:$YB$16</definedName>
    <definedName name="nationality">'2019M07A'!$XZ$1:$XZ$2</definedName>
    <definedName name="occupation">'2019M07A'!$YF$1:$YF$22</definedName>
    <definedName name="prev_school_board">'2019M07A'!$YD$1:$YD$9</definedName>
    <definedName name="relation">'2019M07A'!$YE$1:$YE$7</definedName>
    <definedName name="religion">'2019M07A'!$XS$1:$XS$12</definedName>
    <definedName name="rte_category">'2019M07A'!$XY$1:$XY$4</definedName>
    <definedName name="std_list">'2019M07A'!$YK$1:$YK$11</definedName>
    <definedName name="student_category">'2019M07A'!$XT$1:$XT$26</definedName>
    <definedName name="yesno">'2019M07A'!$YL$1:$YL$2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<sst xmlns="http://schemas.openxmlformats.org/spreadsheetml/2006/main" count="1054" uniqueCount="623">
  <si>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</si>
  <si>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</si>
  <si>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</si>
  <si>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</si>
  <si>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</si>
  <si>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</si>
  <si>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</si>
  <si>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</si>
  <si>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</si>
  <si>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</si>
  <si>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</si>
  <si>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</si>
  <si>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</si>
  <si>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</si>
  <si>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</si>
  <si>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</si>
  <si>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</si>
  <si>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</si>
  <si>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</si>
  <si>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</si>
  <si>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</si>
  <si>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</si>
  <si>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</si>
  <si>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</si>
  <si>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</si>
  <si>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</si>
  <si>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</si>
  <si>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</si>
  <si>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</si>
  <si>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</si>
  <si>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</si>
  <si>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</si>
  <si>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</si>
  <si>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</si>
  <si>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</si>
  <si>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</si>
  <si>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</si>
  <si>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</si>
  <si>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</si>
  <si>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</si>
  <si>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</si>
  <si>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</si>
  <si>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</si>
  <si>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</si>
  <si>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</si>
  <si>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</si>
  <si>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</si>
  <si>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</si>
  <si>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</si>
  <si>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</si>
  <si>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</si>
  <si>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</si>
  <si>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</si>
  <si>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</si>
  <si>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</si>
  <si>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</si>
  <si>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</si>
  <si>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</si>
  <si>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</si>
  <si>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</si>
  <si>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</si>
  <si>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</si>
  <si>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</si>
  <si>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</si>
  <si>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</si>
  <si>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</si>
  <si>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</si>
  <si>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</si>
  <si>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</si>
  <si>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</si>
  <si>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</si>
  <si>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</si>
  <si>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</si>
  <si>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</si>
  <si>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</si>
  <si>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</si>
  <si>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</si>
  <si>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</si>
  <si>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</si>
  <si>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</si>
  <si>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</si>
  <si>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</si>
  <si>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</si>
  <si>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</si>
  <si>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</si>
  <si>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</si>
  <si>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</si>
  <si>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</si>
  <si>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</si>
  <si>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</si>
  <si>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</si>
  <si>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</si>
  <si>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2019M07A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</si>
  <si>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</si>
  <si>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</si>
  <si>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</si>
  <si>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</si>
  <si>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</si>
  <si>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</si>
  <si>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</si>
  <si>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</si>
  <si>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</si>
  <si>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</si>
  <si>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</si>
  <si>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</si>
  <si>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</si>
  <si>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</si>
  <si>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</si>
  <si>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</si>
  <si>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</si>
  <si>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</si>
  <si>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</si>
  <si>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</si>
  <si>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</si>
  <si>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</si>
  <si>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</si>
  <si>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</si>
  <si>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</si>
  <si>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</si>
  <si>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</si>
  <si>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</si>
  <si>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</si>
  <si>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</si>
  <si>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</si>
  <si>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</si>
  <si>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</si>
  <si>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</si>
  <si>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</si>
  <si>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</si>
  <si>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</si>
  <si>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</si>
  <si>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</si>
  <si>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</si>
  <si>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</si>
  <si>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</si>
  <si>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</si>
  <si>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</si>
  <si>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</si>
  <si>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</si>
  <si>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</si>
  <si>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</si>
  <si>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</si>
  <si>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</si>
  <si>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</si>
  <si>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</si>
  <si>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</si>
  <si>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</si>
  <si>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</si>
  <si>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</si>
  <si>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</si>
  <si>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</si>
  <si>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</si>
  <si>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</si>
  <si>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</si>
  <si>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</si>
  <si>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</si>
  <si>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</si>
  <si>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</si>
  <si>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</si>
  <si>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</si>
  <si>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</si>
  <si>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</si>
  <si>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</si>
  <si>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</si>
  <si>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</si>
  <si>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</si>
  <si>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</si>
  <si>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</si>
  <si>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</si>
  <si>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</si>
  <si>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</si>
  <si>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</si>
  <si>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</si>
  <si>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</si>
  <si>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</si>
  <si>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</si>
  <si>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</si>
  <si>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</si>
  <si>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</si>
  <si>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</si>
  <si>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</si>
  <si>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</si>
  <si>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</si>
  <si>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</si>
  <si>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</si>
  <si>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</si>
  <si>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</si>
  <si>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</si>
  <si>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</si>
  <si>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</si>
  <si>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</si>
  <si>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</si>
  <si>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</si>
  <si>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</si>
  <si>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</si>
  <si>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</si>
  <si>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</si>
  <si>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</si>
  <si>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</si>
  <si>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</si>
  <si>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</si>
  <si>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</si>
  <si>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</si>
  <si>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</si>
  <si>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</si>
  <si>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</si>
  <si>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</si>
  <si>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</si>
  <si>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</si>
  <si>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</si>
  <si>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</si>
  <si>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</si>
  <si>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</si>
  <si>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</si>
  <si>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</si>
  <si>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</si>
  <si>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</si>
  <si>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</si>
  <si>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</si>
  <si>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</si>
  <si>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</si>
  <si>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</si>
  <si>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</si>
  <si>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</si>
  <si>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</si>
  <si>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</si>
  <si>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</si>
  <si>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</si>
  <si>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</si>
  <si>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</si>
  <si>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</si>
  <si>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</si>
  <si>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</si>
  <si>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</si>
  <si>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</si>
  <si>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</si>
  <si>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</si>
  <si>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</si>
  <si>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</si>
  <si>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</si>
  <si>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</si>
  <si>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</si>
  <si>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</si>
  <si>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</si>
  <si>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</si>
  <si>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</si>
  <si>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</si>
  <si>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</si>
  <si>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</si>
  <si>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</si>
  <si>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</si>
  <si>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</si>
  <si>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</si>
  <si>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</si>
  <si>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</si>
  <si>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</si>
  <si>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</si>
  <si>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</si>
  <si>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</si>
  <si>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</si>
  <si>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</si>
  <si>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AGALE</t>
  </si>
  <si>
    <t>AWALE</t>
  </si>
  <si>
    <t>BARVE</t>
  </si>
  <si>
    <t>BEDEKAR</t>
  </si>
  <si>
    <t>BENDRE</t>
  </si>
  <si>
    <t>BHOSALE</t>
  </si>
  <si>
    <t>BHURAKE</t>
  </si>
  <si>
    <t>BORAGE</t>
  </si>
  <si>
    <t>CHAVAN</t>
  </si>
  <si>
    <t>CHOPADE</t>
  </si>
  <si>
    <t>SATEJ ALISDARE</t>
  </si>
  <si>
    <t>DAREKAR</t>
  </si>
  <si>
    <t>DCOSTA</t>
  </si>
  <si>
    <t>DESAI</t>
  </si>
  <si>
    <t>DHAMEJA</t>
  </si>
  <si>
    <t>DUSEJA</t>
  </si>
  <si>
    <t>GAIKAWAD</t>
  </si>
  <si>
    <t>GATADE</t>
  </si>
  <si>
    <t>GHULE</t>
  </si>
  <si>
    <t>GURAV</t>
  </si>
  <si>
    <t>HAKIM</t>
  </si>
  <si>
    <t>JADHAV</t>
  </si>
  <si>
    <t>KADNE</t>
  </si>
  <si>
    <t>KAJI</t>
  </si>
  <si>
    <t>KALE</t>
  </si>
  <si>
    <t>KAMAT</t>
  </si>
  <si>
    <t>KUMBHOJKAR</t>
  </si>
  <si>
    <t>LAD</t>
  </si>
  <si>
    <t>MAHAJAN</t>
  </si>
  <si>
    <t>MANE</t>
  </si>
  <si>
    <t>MANER</t>
  </si>
  <si>
    <t>MASKAR</t>
  </si>
  <si>
    <t>NADAF</t>
  </si>
  <si>
    <t>PAREIRA</t>
  </si>
  <si>
    <t>PATIL</t>
  </si>
  <si>
    <t>PAWAR</t>
  </si>
  <si>
    <t>PHARALE</t>
  </si>
  <si>
    <t>RANDIVE</t>
  </si>
  <si>
    <t>ROHRA</t>
  </si>
  <si>
    <t>SALOKHE</t>
  </si>
  <si>
    <t>SAYYAD</t>
  </si>
  <si>
    <t>SHAIKH</t>
  </si>
  <si>
    <t>SHETTY</t>
  </si>
  <si>
    <t>SHINDE</t>
  </si>
  <si>
    <t>SHITOLE</t>
  </si>
  <si>
    <t>SURVE</t>
  </si>
  <si>
    <t>SURYAVANSHI</t>
  </si>
  <si>
    <t>THANEKAR</t>
  </si>
  <si>
    <t>TRAINER</t>
  </si>
  <si>
    <t>ULAPE</t>
  </si>
  <si>
    <t>ZUNJAR</t>
  </si>
  <si>
    <t>TALAVANEKAR</t>
  </si>
  <si>
    <t>KURANE</t>
  </si>
  <si>
    <t>MALAKATTI</t>
  </si>
  <si>
    <t>CHIKHALIKAR</t>
  </si>
  <si>
    <t>VANKUDRE</t>
  </si>
  <si>
    <t>PRUTHWIRAJ</t>
  </si>
  <si>
    <t>STEPHEN</t>
  </si>
  <si>
    <t>TRUPTI</t>
  </si>
  <si>
    <t>AAHAN</t>
  </si>
  <si>
    <t>VEDANT</t>
  </si>
  <si>
    <t>AVANISH</t>
  </si>
  <si>
    <t>HARSHVARDHAN</t>
  </si>
  <si>
    <t>MANJIRI</t>
  </si>
  <si>
    <t>RANVEER</t>
  </si>
  <si>
    <t>SOHAM</t>
  </si>
  <si>
    <t>ANUJ</t>
  </si>
  <si>
    <t>AMRITRAJ</t>
  </si>
  <si>
    <t>SHRAVANI</t>
  </si>
  <si>
    <t>CHRISTOPHER</t>
  </si>
  <si>
    <t>SHARDUL</t>
  </si>
  <si>
    <t>ARNAV</t>
  </si>
  <si>
    <t>SHUBNIT</t>
  </si>
  <si>
    <t>SIDDARTH</t>
  </si>
  <si>
    <t>RUDRA</t>
  </si>
  <si>
    <t>SHANAYU</t>
  </si>
  <si>
    <t>MASEERA</t>
  </si>
  <si>
    <t>PRITESH</t>
  </si>
  <si>
    <t>SIDDHI</t>
  </si>
  <si>
    <t>GARGI</t>
  </si>
  <si>
    <t>MANTHAN</t>
  </si>
  <si>
    <t>SARVER</t>
  </si>
  <si>
    <t>SAMRUDHI</t>
  </si>
  <si>
    <t>JALAJ</t>
  </si>
  <si>
    <t>NIRAJ</t>
  </si>
  <si>
    <t>PAVITRA</t>
  </si>
  <si>
    <t>SHRUTIKA</t>
  </si>
  <si>
    <t>VEDANTI</t>
  </si>
  <si>
    <t>YASH</t>
  </si>
  <si>
    <t>ZUBEEN</t>
  </si>
  <si>
    <t>SHAHU</t>
  </si>
  <si>
    <t>OWAIS</t>
  </si>
  <si>
    <t>AARON</t>
  </si>
  <si>
    <t>KRISHIV</t>
  </si>
  <si>
    <t>RUSHIRAJ</t>
  </si>
  <si>
    <t>KANISHK</t>
  </si>
  <si>
    <t>TANVI</t>
  </si>
  <si>
    <t>JUHI</t>
  </si>
  <si>
    <t>RUCHA</t>
  </si>
  <si>
    <t>MISBA</t>
  </si>
  <si>
    <t>ALIAHMED</t>
  </si>
  <si>
    <t>ALMEER</t>
  </si>
  <si>
    <t>SAUMIK</t>
  </si>
  <si>
    <t>OM</t>
  </si>
  <si>
    <t>ABHISHEK</t>
  </si>
  <si>
    <t>SHRUSHTI</t>
  </si>
  <si>
    <t>ATHARV</t>
  </si>
  <si>
    <t>CHINMAY</t>
  </si>
  <si>
    <t>SAIRAJ</t>
  </si>
  <si>
    <t>SANCHIT</t>
  </si>
  <si>
    <t>SHAJIYA</t>
  </si>
  <si>
    <t>ARYA</t>
  </si>
  <si>
    <t>(PATIL)</t>
  </si>
  <si>
    <t>MRUNAL</t>
  </si>
  <si>
    <t>AMEY</t>
  </si>
  <si>
    <t>SMAYLEE</t>
  </si>
  <si>
    <t>PIYUSH</t>
  </si>
  <si>
    <t>VARUN</t>
  </si>
  <si>
    <t>VARAD</t>
  </si>
  <si>
    <t>RAJVEER</t>
  </si>
  <si>
    <t>SANKALP</t>
  </si>
  <si>
    <t>VARDHAN</t>
  </si>
  <si>
    <t>MAHESH</t>
  </si>
  <si>
    <t>SUSHIL</t>
  </si>
  <si>
    <t>SANTOSH</t>
  </si>
  <si>
    <t>ASHUTOSH</t>
  </si>
  <si>
    <t>YOGESH</t>
  </si>
  <si>
    <t>SACHIN</t>
  </si>
  <si>
    <t>MAYUR</t>
  </si>
  <si>
    <t>CHETAN</t>
  </si>
  <si>
    <t>SATISH</t>
  </si>
  <si>
    <t>NILESH</t>
  </si>
  <si>
    <t>RAHUL</t>
  </si>
  <si>
    <t>DINESH</t>
  </si>
  <si>
    <t>JUZE</t>
  </si>
  <si>
    <t>DHAIRYASHIL</t>
  </si>
  <si>
    <t>AMIT</t>
  </si>
  <si>
    <t>DEEPAK</t>
  </si>
  <si>
    <t>ANIL</t>
  </si>
  <si>
    <t>SUHAS</t>
  </si>
  <si>
    <t>MAJIDKHAN</t>
  </si>
  <si>
    <t>PRATAP</t>
  </si>
  <si>
    <t>RAJESHKUMAR</t>
  </si>
  <si>
    <t>MANOJ</t>
  </si>
  <si>
    <t>AHAMAD</t>
  </si>
  <si>
    <t>VIJAY</t>
  </si>
  <si>
    <t>NITIN</t>
  </si>
  <si>
    <t>RAJESH</t>
  </si>
  <si>
    <t>SAMARJEET</t>
  </si>
  <si>
    <t>VIVEK</t>
  </si>
  <si>
    <t>SUDHIR</t>
  </si>
  <si>
    <t>IMRAN</t>
  </si>
  <si>
    <t>TANAJI</t>
  </si>
  <si>
    <t>SAMIR</t>
  </si>
  <si>
    <t>JOCKEY</t>
  </si>
  <si>
    <t>RANJIT</t>
  </si>
  <si>
    <t>ATUL</t>
  </si>
  <si>
    <t>ROHIT</t>
  </si>
  <si>
    <t>AMAR</t>
  </si>
  <si>
    <t>BAJRANG</t>
  </si>
  <si>
    <t>BALECHAND</t>
  </si>
  <si>
    <t>ZAHIR</t>
  </si>
  <si>
    <t>RAYEES</t>
  </si>
  <si>
    <t>DAYANAND</t>
  </si>
  <si>
    <t>SANDEEP</t>
  </si>
  <si>
    <t>SHEKHAR</t>
  </si>
  <si>
    <t>MANISH</t>
  </si>
  <si>
    <t>SUNIL</t>
  </si>
  <si>
    <t>RIYAJ</t>
  </si>
  <si>
    <t>TANISHKA</t>
  </si>
  <si>
    <t>RAJIV</t>
  </si>
  <si>
    <t>AMOL</t>
  </si>
  <si>
    <t>SANJAY</t>
  </si>
  <si>
    <t>VIRUPAKSH</t>
  </si>
  <si>
    <t>VIKRAM</t>
  </si>
  <si>
    <t>SIDDHARTH</t>
  </si>
  <si>
    <t>SANGRAM</t>
  </si>
  <si>
    <t>PRABHAKAR</t>
  </si>
  <si>
    <t>MEGHA</t>
  </si>
  <si>
    <t>JYOTI</t>
  </si>
  <si>
    <t>VATSALA</t>
  </si>
  <si>
    <t>REBECCA</t>
  </si>
  <si>
    <t>MANISHA</t>
  </si>
  <si>
    <t>SONAL</t>
  </si>
  <si>
    <t>KIRTI</t>
  </si>
  <si>
    <t>MAYA</t>
  </si>
  <si>
    <t>TEJASWINI</t>
  </si>
  <si>
    <t>VRUSHALI</t>
  </si>
  <si>
    <t>SWETA</t>
  </si>
  <si>
    <t>ARUNA</t>
  </si>
  <si>
    <t>PREETAM</t>
  </si>
  <si>
    <t>CLARE</t>
  </si>
  <si>
    <t>DHANASHRI</t>
  </si>
  <si>
    <t>KRISHA</t>
  </si>
  <si>
    <t>RASHMI</t>
  </si>
  <si>
    <t>RAJANI</t>
  </si>
  <si>
    <t>BHAGYASHRI</t>
  </si>
  <si>
    <t>KALYANI</t>
  </si>
  <si>
    <t>DEEPALI</t>
  </si>
  <si>
    <t>FARZANA</t>
  </si>
  <si>
    <t>DIPTI</t>
  </si>
  <si>
    <t>SWATI</t>
  </si>
  <si>
    <t>SEEMA</t>
  </si>
  <si>
    <t>MINAKSHI</t>
  </si>
  <si>
    <t>TOUSIN</t>
  </si>
  <si>
    <t>LALITA</t>
  </si>
  <si>
    <t>JANHAVI</t>
  </si>
  <si>
    <t>ARCHANA</t>
  </si>
  <si>
    <t>SHITAL</t>
  </si>
  <si>
    <t>PRADNYA</t>
  </si>
  <si>
    <t>RAKHI</t>
  </si>
  <si>
    <t>SAMINA</t>
  </si>
  <si>
    <t>SUWARNA</t>
  </si>
  <si>
    <t>SUFIYA</t>
  </si>
  <si>
    <t>CARMELIN</t>
  </si>
  <si>
    <t>MANORAMA</t>
  </si>
  <si>
    <t>UJWALA</t>
  </si>
  <si>
    <t>SHAILAJA</t>
  </si>
  <si>
    <t>POORNIMA</t>
  </si>
  <si>
    <t>RENU</t>
  </si>
  <si>
    <t>PAYAL</t>
  </si>
  <si>
    <t>SHIREEN</t>
  </si>
  <si>
    <t>UZMA</t>
  </si>
  <si>
    <t>SHAMITA</t>
  </si>
  <si>
    <t>SHRADHA</t>
  </si>
  <si>
    <t>MINA</t>
  </si>
  <si>
    <t>VISHAKHA</t>
  </si>
  <si>
    <t>SUMAN</t>
  </si>
  <si>
    <t>POONAM</t>
  </si>
  <si>
    <t>SEJAL</t>
  </si>
  <si>
    <t>TAHIRA</t>
  </si>
  <si>
    <t>SHEETAL</t>
  </si>
  <si>
    <t>SONALI</t>
  </si>
  <si>
    <t>MADHURI</t>
  </si>
  <si>
    <t>ANJALI</t>
  </si>
  <si>
    <t>JAYSHREE</t>
  </si>
  <si>
    <t>SUJATA</t>
  </si>
  <si>
    <t>MANSI</t>
  </si>
  <si>
    <t>VASUNDHARA</t>
  </si>
  <si>
    <t>SHWETA</t>
  </si>
  <si>
    <t>KALPANA</t>
  </si>
  <si>
    <t>SUNITA</t>
  </si>
  <si>
    <t>KOLHAPUR</t>
  </si>
  <si>
    <t>BELGAUM</t>
  </si>
  <si>
    <t>SHIRODA</t>
  </si>
  <si>
    <t>GADHINGLAJ</t>
  </si>
  <si>
    <t>MUMBAI</t>
  </si>
  <si>
    <t>PUNE</t>
  </si>
  <si>
    <t>MURGUD</t>
  </si>
  <si>
    <t>SAWANTWADI</t>
  </si>
  <si>
    <t>ILIYAS</t>
  </si>
  <si>
    <t>VISHAL</t>
  </si>
  <si>
    <t>PRUTHWIRAJAGALE@gmail.com</t>
  </si>
  <si>
    <t>STEPHENAWALE@gmail.com</t>
  </si>
  <si>
    <t>TRUPTIBARVE@gmail.com</t>
  </si>
  <si>
    <t>AAHANBEDEKAR@gmail.com</t>
  </si>
  <si>
    <t>VEDANTBENDRE@gmail.com</t>
  </si>
  <si>
    <t>AVANISHBHOSALE@gmail.com</t>
  </si>
  <si>
    <t>HARSHVARDHANBHURAKE@gmail.com</t>
  </si>
  <si>
    <t>MANJIRIBORAGE@gmail.com</t>
  </si>
  <si>
    <t>RANVEERCHAVAN@gmail.com</t>
  </si>
  <si>
    <t>SOHAMCHAVAN@gmail.com</t>
  </si>
  <si>
    <t>ANUJCHOPADE@gmail.com</t>
  </si>
  <si>
    <t>AMRITRAJSATEJ ALISDARE@gmail.com</t>
  </si>
  <si>
    <t>SHRAVANIDAREKAR@gmail.com</t>
  </si>
  <si>
    <t>CHRISTOPHERDCOSTA@gmail.com</t>
  </si>
  <si>
    <t>SHARDULDESAI@gmail.com</t>
  </si>
  <si>
    <t>ARNAVDHAMEJA@gmail.com</t>
  </si>
  <si>
    <t>SHUBNITDUSEJA@gmail.com</t>
  </si>
  <si>
    <t>SIDDARTHGAIKAWAD@gmail.com</t>
  </si>
  <si>
    <t>RUDRAGATADE@gmail.com</t>
  </si>
  <si>
    <t>ARNAVGHULE@gmail.com</t>
  </si>
  <si>
    <t>SHANAYUGURAV@gmail.com</t>
  </si>
  <si>
    <t>MASEERAHAKIM@gmail.com</t>
  </si>
  <si>
    <t>PRITESHJADHAV@gmail.com</t>
  </si>
  <si>
    <t>SIDDHIJADHAV@gmail.com</t>
  </si>
  <si>
    <t>GARGIJADHAV@gmail.com</t>
  </si>
  <si>
    <t>MANTHANKADNE@gmail.com</t>
  </si>
  <si>
    <t>SARVERKAJI@gmail.com</t>
  </si>
  <si>
    <t>SAMRUDHIKALE@gmail.com</t>
  </si>
  <si>
    <t>JALAJKAMAT@gmail.com</t>
  </si>
  <si>
    <t>NIRAJKAMAT@gmail.com</t>
  </si>
  <si>
    <t>PAVITRAKUMBHOJKAR@gmail.com</t>
  </si>
  <si>
    <t>SHRUTIKALAD@gmail.com</t>
  </si>
  <si>
    <t>VEDANTIMAHAJAN@gmail.com</t>
  </si>
  <si>
    <t>YASHMANE@gmail.com</t>
  </si>
  <si>
    <t>ZUBEENMANER@gmail.com</t>
  </si>
  <si>
    <t>SHAHUMASKAR@gmail.com</t>
  </si>
  <si>
    <t>OWAISNADAF@gmail.com</t>
  </si>
  <si>
    <t>AARONPAREIRA@gmail.com</t>
  </si>
  <si>
    <t>KRISHIVPATIL@gmail.com</t>
  </si>
  <si>
    <t>RUDRAPATIL@gmail.com</t>
  </si>
  <si>
    <t>RUSHIRAJPAWAR@gmail.com</t>
  </si>
  <si>
    <t>KANISHKPHARALE@gmail.com</t>
  </si>
  <si>
    <t>TANVIRANDIVE@gmail.com</t>
  </si>
  <si>
    <t>JUHIROHRA@gmail.com</t>
  </si>
  <si>
    <t>RUCHASALOKHE@gmail.com</t>
  </si>
  <si>
    <t>MISBASAYYAD@gmail.com</t>
  </si>
  <si>
    <t>ALIAHMEDSHAIKH@gmail.com</t>
  </si>
  <si>
    <t>ALMEERSHAIKH@gmail.com</t>
  </si>
  <si>
    <t>SAUMIKSHETTY@gmail.com</t>
  </si>
  <si>
    <t>OMSHINDE@gmail.com</t>
  </si>
  <si>
    <t>ABHISHEKSHINDE@gmail.com</t>
  </si>
  <si>
    <t>SHRUSHTISHITOLE@gmail.com</t>
  </si>
  <si>
    <t>ATHARVSURVE@gmail.com</t>
  </si>
  <si>
    <t>CHINMAYSURYAVANSHI@gmail.com</t>
  </si>
  <si>
    <t>SAIRAJSURYAVANSHI@gmail.com</t>
  </si>
  <si>
    <t>SANCHITTHANEKAR@gmail.com</t>
  </si>
  <si>
    <t>SHAJIYATRAINER@gmail.com</t>
  </si>
  <si>
    <t>ARYAULAPE@gmail.com</t>
  </si>
  <si>
    <t>(PATIL)ZUNJAR@gmail.com</t>
  </si>
  <si>
    <t>MRUNALPATIL@gmail.com</t>
  </si>
  <si>
    <t>AMEYTALAVANEKAR@gmail.com</t>
  </si>
  <si>
    <t>SMAYLEEKURANE@gmail.com</t>
  </si>
  <si>
    <t>PIYUSHMALAKATTI@gmail.com</t>
  </si>
  <si>
    <t>VARUNCHIKHALIKAR@gmail.com</t>
  </si>
  <si>
    <t>VARADLAD@gmail.com</t>
  </si>
  <si>
    <t>ARNAVVANKUDRE@gmail.com</t>
  </si>
  <si>
    <t>RAJVEERPATIL@gmail.com</t>
  </si>
  <si>
    <t>SANKALPPATIL@gmail.com</t>
  </si>
  <si>
    <t>VARDHANPATIL@gmail.com</t>
  </si>
  <si>
    <t>1900-01-25</t>
  </si>
  <si>
    <t>1900-01-21</t>
  </si>
  <si>
    <t>2008-11-03</t>
  </si>
  <si>
    <t>1900-01-20</t>
  </si>
  <si>
    <t>2007-02-09</t>
  </si>
  <si>
    <t>1900-01-18</t>
  </si>
  <si>
    <t>1900-01-28</t>
  </si>
  <si>
    <t>2007-10-12</t>
  </si>
  <si>
    <t>2008-12-03</t>
  </si>
  <si>
    <t>1900-01-13</t>
  </si>
  <si>
    <t>1900-01-26</t>
  </si>
  <si>
    <t>2008-03-04</t>
  </si>
  <si>
    <t>2007-02-07</t>
  </si>
  <si>
    <t>2007-07-06</t>
  </si>
  <si>
    <t>2007-08-10</t>
  </si>
  <si>
    <t>1900-01-22</t>
  </si>
  <si>
    <t>1900-01-23</t>
  </si>
  <si>
    <t>1900-01-31</t>
  </si>
  <si>
    <t>1900-01-30</t>
  </si>
  <si>
    <t>2007-06-06</t>
  </si>
  <si>
    <t>2006-06-07</t>
  </si>
  <si>
    <t>1900-01-29</t>
  </si>
  <si>
    <t>2007-06-12</t>
  </si>
  <si>
    <t>2007-12-04</t>
  </si>
  <si>
    <t>2007-05-12</t>
  </si>
  <si>
    <t>1900-01-27</t>
  </si>
  <si>
    <t>2007-04-06</t>
  </si>
  <si>
    <t>2008-04-04</t>
  </si>
  <si>
    <t>2008-08-01</t>
  </si>
  <si>
    <t>2008-11-06</t>
  </si>
  <si>
    <t>2007-10-05</t>
  </si>
  <si>
    <t>1900-01-24</t>
  </si>
  <si>
    <t>2006-10-02</t>
  </si>
  <si>
    <t>2006-01-12</t>
  </si>
  <si>
    <t>2007-07-04</t>
  </si>
  <si>
    <t>2007-11-04</t>
  </si>
  <si>
    <t>2006-03-11</t>
  </si>
  <si>
    <t>2006-05-12</t>
  </si>
  <si>
    <t>2007-10-10</t>
  </si>
  <si>
    <t>2008-08-04</t>
  </si>
  <si>
    <t>2007-07-08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</si>
</sst>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3" borderId="1" xfId="0" applyFill="1" applyBorder="1" applyAlignment="1"/>
    <xf numFmtId="0" fontId="0" fillId="2" borderId="1" xfId="0" applyFill="1" applyBorder="1" applyAlignment="1"/>
    <xf numFmtId="49" fontId="0" fillId="3" borderId="1" xfId="0" applyNumberFormat="1" applyFill="1" applyBorder="1" applyAlignment="1"/>
    <xf numFmtId="0" fontId="0" fillId="4" borderId="1" xfId="0" applyFill="1" applyBorder="1" applyAlignment="1"/>
    <xf numFmtId="0" fontId="0" fillId="0" borderId="0" xfId="0" applyAlignment="1"/>
    <xf numFmtId="0" fontId="0" fillId="0" borderId="2" xfId="0" applyBorder="1" applyAlignment="1"/>
    <xf numFmtId="49" fontId="0" fillId="0" borderId="0" xfId="0" applyNumberFormat="1" applyAlignment="1"/>
    <xf numFmtId="14" fontId="0" fillId="0" borderId="2" xfId="0" applyNumberFormat="1" applyBorder="1" applyAlignment="1"/>
    <xf numFmtId="0" fontId="1" fillId="0" borderId="2" xfId="0" applyFont="1" applyBorder="1" applyAlignme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K71" sqref="K71"/>
    </sheetView>
  </sheetViews>
  <sheetFormatPr defaultRowHeight="14.5"/>
  <cols>
    <col min="1" max="1" width="5" style="5" customWidth="1"/>
    <col min="2" max="4" width="12" style="5" customWidth="1"/>
    <col min="5" max="5" width="14" style="5" customWidth="1"/>
    <col min="6" max="6" width="15" style="5" customWidth="1"/>
    <col min="7" max="7" width="14" style="5" customWidth="1"/>
    <col min="8" max="8" width="10" style="5" customWidth="1"/>
    <col min="9" max="9" width="15" style="5" customWidth="1"/>
    <col min="10" max="10" width="11" style="7" customWidth="1"/>
    <col min="11" max="11" width="7" style="5" customWidth="1"/>
    <col min="12" max="12" width="9" style="5" customWidth="1"/>
    <col min="13" max="13" width="17" style="5" customWidth="1"/>
    <col min="14" max="14" width="20" style="5" customWidth="1"/>
    <col min="15" max="15" width="18" style="5" customWidth="1"/>
    <col min="16" max="16" width="25" style="5" customWidth="1"/>
    <col min="17" max="17" width="21.54296875" style="5" customWidth="1"/>
    <col min="18" max="24" width="16" style="5" customWidth="1"/>
    <col min="25" max="25" width="30" style="5" customWidth="1"/>
    <col min="26" max="34" width="16" style="5" customWidth="1"/>
    <col min="35" max="35" width="28.08984375" style="5" bestFit="1" customWidth="1"/>
    <col min="36" max="36" width="25.81640625" style="5" bestFit="1" customWidth="1"/>
    <col min="37" max="37" width="12.81640625" style="5" bestFit="1" customWidth="1"/>
    <col min="38" max="38" width="11.7265625" style="5" bestFit="1" customWidth="1"/>
    <col min="39" max="39" width="16.453125" style="5" bestFit="1" customWidth="1"/>
    <col min="40" max="40" width="24.7265625" style="5" bestFit="1" customWidth="1"/>
    <col min="41" max="41" width="17.54296875" style="5" bestFit="1" customWidth="1"/>
    <col min="42" max="42" width="15.26953125" style="5" bestFit="1" customWidth="1"/>
    <col min="43" max="43" width="14" style="5" bestFit="1" customWidth="1"/>
    <col min="44" max="45" width="17.54296875" style="5" bestFit="1" customWidth="1"/>
    <col min="46" max="47" width="14" style="5" bestFit="1" customWidth="1"/>
    <col min="48" max="48" width="10.54296875" style="5" bestFit="1" customWidth="1"/>
    <col min="49" max="49" width="12.81640625" style="5" bestFit="1" customWidth="1"/>
    <col min="50" max="50" width="15.26953125" style="5" bestFit="1" customWidth="1"/>
    <col min="51" max="51" width="20" style="5" bestFit="1" customWidth="1"/>
    <col min="52" max="52" width="23.453125" style="5" bestFit="1" customWidth="1"/>
    <col min="53" max="53" width="21.08984375" style="5" bestFit="1" customWidth="1"/>
    <col min="54" max="54" width="23.453125" style="5" bestFit="1" customWidth="1"/>
    <col min="55" max="55" width="28.08984375" style="5" bestFit="1" customWidth="1"/>
    <col min="56" max="56" width="22.26953125" style="5" bestFit="1" customWidth="1"/>
    <col min="57" max="57" width="23.453125" style="5" bestFit="1" customWidth="1"/>
    <col min="58" max="58" width="28.08984375" style="5" bestFit="1" customWidth="1"/>
    <col min="59" max="59" width="22.26953125" style="5" bestFit="1" customWidth="1"/>
    <col min="60" max="60" width="9.26953125" style="5" bestFit="1" customWidth="1"/>
    <col min="61" max="61" width="20" style="5" bestFit="1" customWidth="1"/>
    <col min="62" max="63" width="21.08984375" style="5" bestFit="1" customWidth="1"/>
    <col min="64" max="64" width="17.54296875" style="5" bestFit="1" customWidth="1"/>
    <col min="65" max="65" width="7" style="5" bestFit="1" customWidth="1"/>
    <col min="66" max="66" width="16.453125" style="5" bestFit="1" customWidth="1"/>
    <col min="67" max="67" width="22.26953125" style="5" bestFit="1" customWidth="1"/>
    <col min="68" max="68" width="17.54296875" style="5" bestFit="1" customWidth="1"/>
    <col min="69" max="70" width="20" style="5" bestFit="1" customWidth="1"/>
    <col min="71" max="71" width="15.26953125" style="5" bestFit="1" customWidth="1"/>
    <col min="72" max="641" width="1.1796875" style="5" bestFit="1" customWidth="1"/>
    <col min="642" max="646" width="0" style="5" hidden="1" customWidth="1"/>
    <col min="647" max="647" width="21.08984375" style="5" bestFit="1" customWidth="1"/>
    <col min="648" max="648" width="1.1796875" style="5" bestFit="1" customWidth="1"/>
    <col min="649" max="649" width="23.453125" style="5" bestFit="1" customWidth="1"/>
    <col min="650" max="650" width="20" style="5" bestFit="1" customWidth="1"/>
    <col min="651" max="651" width="4.54296875" style="5" bestFit="1" customWidth="1"/>
    <col min="652" max="652" width="12.81640625" style="5" bestFit="1" customWidth="1"/>
    <col min="653" max="653" width="55.26953125" style="5" bestFit="1" customWidth="1"/>
    <col min="654" max="654" width="64.81640625" style="5" bestFit="1" customWidth="1"/>
    <col min="655" max="655" width="9.26953125" style="5" bestFit="1" customWidth="1"/>
    <col min="656" max="656" width="18.7265625" style="5" bestFit="1" customWidth="1"/>
    <col min="657" max="657" width="11.7265625" style="5" bestFit="1" customWidth="1"/>
    <col min="658" max="658" width="12.81640625" style="5" bestFit="1" customWidth="1"/>
    <col min="659" max="660" width="1.1796875" style="5" bestFit="1" customWidth="1"/>
    <col min="661" max="661" width="3.453125" style="5" bestFit="1" customWidth="1"/>
    <col min="662" max="662" width="4.54296875" style="5" bestFit="1" customWidth="1"/>
    <col min="663" max="16384" width="8.7265625" style="5"/>
  </cols>
  <sheetData>
    <row r="1" spans="1:66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1" t="s">
        <v>7</v>
      </c>
      <c r="I1" s="2" t="s">
        <v>8</v>
      </c>
      <c r="J1" s="3" t="s">
        <v>9</v>
      </c>
      <c r="K1" s="1" t="s">
        <v>10</v>
      </c>
      <c r="L1" s="2" t="s">
        <v>11</v>
      </c>
      <c r="M1" s="2" t="s">
        <v>12</v>
      </c>
      <c r="N1" s="2" t="s">
        <v>13</v>
      </c>
      <c r="O1" s="1" t="s">
        <v>14</v>
      </c>
      <c r="P1" s="2" t="s">
        <v>15</v>
      </c>
      <c r="Q1" s="2" t="s">
        <v>16</v>
      </c>
      <c r="R1" s="4" t="s">
        <v>17</v>
      </c>
      <c r="S1" s="2" t="s">
        <v>18</v>
      </c>
      <c r="T1" s="4" t="s">
        <v>19</v>
      </c>
      <c r="U1" s="4" t="s">
        <v>20</v>
      </c>
      <c r="V1" s="2" t="s">
        <v>21</v>
      </c>
      <c r="W1" s="4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  <c r="AX1" s="2" t="s">
        <v>49</v>
      </c>
      <c r="AY1" s="2" t="s">
        <v>50</v>
      </c>
      <c r="AZ1" s="2" t="s">
        <v>51</v>
      </c>
      <c r="BA1" s="2" t="s">
        <v>52</v>
      </c>
      <c r="BB1" s="2" t="s">
        <v>53</v>
      </c>
      <c r="BC1" s="2" t="s">
        <v>54</v>
      </c>
      <c r="BD1" s="2" t="s">
        <v>55</v>
      </c>
      <c r="BE1" s="2" t="s">
        <v>56</v>
      </c>
      <c r="BF1" s="2" t="s">
        <v>57</v>
      </c>
      <c r="BG1" s="2" t="s">
        <v>58</v>
      </c>
      <c r="BH1" s="2" t="s">
        <v>59</v>
      </c>
      <c r="BI1" s="2" t="s">
        <v>60</v>
      </c>
      <c r="BJ1" s="2" t="s">
        <v>61</v>
      </c>
      <c r="BK1" s="2" t="s">
        <v>62</v>
      </c>
      <c r="BL1" s="2" t="s">
        <v>63</v>
      </c>
      <c r="BM1" s="2" t="s">
        <v>64</v>
      </c>
      <c r="BN1" s="2" t="s">
        <v>65</v>
      </c>
      <c r="BO1" s="2" t="s">
        <v>66</v>
      </c>
      <c r="BP1" s="2" t="s">
        <v>67</v>
      </c>
      <c r="BQ1" s="2" t="s">
        <v>68</v>
      </c>
      <c r="BR1" s="2" t="s">
        <v>69</v>
      </c>
      <c r="BS1" s="2" t="s">
        <v>70</v>
      </c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  <c r="TB1" s="2"/>
      <c r="TC1" s="2"/>
      <c r="TD1" s="2"/>
      <c r="TE1" s="2"/>
      <c r="TF1" s="2"/>
      <c r="TG1" s="2"/>
      <c r="TH1" s="2"/>
      <c r="TI1" s="2"/>
      <c r="TJ1" s="2"/>
      <c r="TK1" s="2"/>
      <c r="TL1" s="2"/>
      <c r="TM1" s="2"/>
      <c r="TN1" s="2"/>
      <c r="TO1" s="2"/>
      <c r="TP1" s="2"/>
      <c r="TQ1" s="2"/>
      <c r="TR1" s="2"/>
      <c r="TS1" s="2"/>
      <c r="TT1" s="2"/>
      <c r="TU1" s="2"/>
      <c r="TV1" s="2"/>
      <c r="TW1" s="2"/>
      <c r="TX1" s="2"/>
      <c r="TY1" s="2"/>
      <c r="TZ1" s="2"/>
      <c r="UA1" s="2"/>
      <c r="UB1" s="2"/>
      <c r="UC1" s="2"/>
      <c r="UD1" s="2"/>
      <c r="UE1" s="2"/>
      <c r="UF1" s="2"/>
      <c r="UG1" s="2"/>
      <c r="UH1" s="2"/>
      <c r="UI1" s="2"/>
      <c r="UJ1" s="2"/>
      <c r="UK1" s="2"/>
      <c r="UL1" s="2"/>
      <c r="UM1" s="2"/>
      <c r="UN1" s="2"/>
      <c r="UO1" s="2"/>
      <c r="UP1" s="2"/>
      <c r="UQ1" s="2"/>
      <c r="UR1" s="2"/>
      <c r="US1" s="2"/>
      <c r="UT1" s="2"/>
      <c r="UU1" s="2"/>
      <c r="UV1" s="2"/>
      <c r="UW1" s="2"/>
      <c r="UX1" s="2"/>
      <c r="UY1" s="2"/>
      <c r="UZ1" s="2"/>
      <c r="VA1" s="2"/>
      <c r="VB1" s="2"/>
      <c r="VC1" s="2"/>
      <c r="VD1" s="2"/>
      <c r="VE1" s="2"/>
      <c r="VF1" s="2"/>
      <c r="VG1" s="2"/>
      <c r="VH1" s="2"/>
      <c r="VI1" s="2"/>
      <c r="VJ1" s="2"/>
      <c r="VK1" s="2"/>
      <c r="VL1" s="2"/>
      <c r="VM1" s="2"/>
      <c r="VN1" s="2"/>
      <c r="VO1" s="2"/>
      <c r="VP1" s="2"/>
      <c r="VQ1" s="2"/>
      <c r="VR1" s="2"/>
      <c r="VS1" s="2"/>
      <c r="VT1" s="2"/>
      <c r="VU1" s="2"/>
      <c r="VV1" s="2"/>
      <c r="VW1" s="2"/>
      <c r="VX1" s="2"/>
      <c r="VY1" s="2"/>
      <c r="VZ1" s="2"/>
      <c r="WA1" s="2"/>
      <c r="WB1" s="2"/>
      <c r="WC1" s="2"/>
      <c r="WD1" s="2"/>
      <c r="WE1" s="2"/>
      <c r="WF1" s="2"/>
      <c r="WG1" s="2"/>
      <c r="WH1" s="2"/>
      <c r="WI1" s="2"/>
      <c r="WJ1" s="2"/>
      <c r="WK1" s="2"/>
      <c r="WL1" s="2"/>
      <c r="WM1" s="2"/>
      <c r="WN1" s="2"/>
      <c r="WO1" s="2"/>
      <c r="WP1" s="2"/>
      <c r="WQ1" s="2"/>
      <c r="WR1" s="2"/>
      <c r="WS1" s="2"/>
      <c r="WT1" s="2"/>
      <c r="WU1" s="2"/>
      <c r="WV1" s="2"/>
      <c r="WW1" s="2"/>
      <c r="WX1" s="2"/>
      <c r="WY1" s="2"/>
      <c r="WZ1" s="2"/>
      <c r="XA1" s="2"/>
      <c r="XB1" s="2"/>
      <c r="XC1" s="2"/>
      <c r="XD1" s="2"/>
      <c r="XE1" s="2"/>
      <c r="XF1" s="2"/>
      <c r="XG1" s="2"/>
      <c r="XH1" s="2"/>
      <c r="XI1" s="2"/>
      <c r="XJ1" s="2"/>
      <c r="XK1" s="2"/>
      <c r="XL1" s="2"/>
      <c r="XM1" s="2"/>
      <c r="XN1" s="2"/>
      <c r="XO1" s="2"/>
      <c r="XP1" s="2"/>
      <c r="XQ1" s="2"/>
      <c r="XR1" s="2" t="s">
        <v>71</v>
      </c>
      <c r="XS1" s="2" t="s">
        <v>72</v>
      </c>
      <c r="XT1" s="2" t="s">
        <v>73</v>
      </c>
      <c r="XU1" s="2" t="s">
        <v>73</v>
      </c>
      <c r="XV1" s="2"/>
      <c r="XW1" s="2" t="s">
        <v>74</v>
      </c>
      <c r="XX1" s="2"/>
      <c r="XY1" s="2" t="s">
        <v>75</v>
      </c>
      <c r="XZ1" s="2" t="s">
        <v>76</v>
      </c>
      <c r="YA1" s="2" t="s">
        <v>77</v>
      </c>
      <c r="YB1" s="2" t="s">
        <v>78</v>
      </c>
      <c r="YC1" s="2" t="s">
        <v>79</v>
      </c>
      <c r="YD1" s="2" t="s">
        <v>80</v>
      </c>
      <c r="YE1" s="2" t="s">
        <v>81</v>
      </c>
      <c r="YF1" s="2" t="s">
        <v>82</v>
      </c>
      <c r="YG1" s="2" t="s">
        <v>83</v>
      </c>
      <c r="YH1" s="2" t="s">
        <v>84</v>
      </c>
      <c r="YI1" s="2"/>
      <c r="YJ1" s="2"/>
      <c r="YK1" s="2" t="s">
        <v>85</v>
      </c>
      <c r="YL1" s="2" t="s">
        <v>86</v>
      </c>
    </row>
    <row r="2" spans="1:662">
      <c r="A2" s="5">
        <v>1</v>
      </c>
      <c r="B2" s="6" t="s">
        <v>317</v>
      </c>
      <c r="C2" s="6" t="s">
        <v>383</v>
      </c>
      <c r="D2" s="6" t="s">
        <v>261</v>
      </c>
      <c r="H2" s="5" t="s">
        <v>92</v>
      </c>
      <c r="J2" s="7" t="s">
        <v>582</v>
      </c>
      <c r="K2" s="6" t="s">
        <v>71</v>
      </c>
      <c r="P2" s="6">
        <v>9370406811</v>
      </c>
      <c r="Q2" s="6" t="s">
        <v>513</v>
      </c>
      <c r="S2" s="6" t="s">
        <v>383</v>
      </c>
      <c r="V2" s="6">
        <v>9370406811</v>
      </c>
      <c r="AB2" s="6" t="s">
        <v>439</v>
      </c>
      <c r="AL2" s="6">
        <v>11280</v>
      </c>
      <c r="AQ2" s="5" t="s">
        <v>87</v>
      </c>
      <c r="AU2" s="6" t="s">
        <v>503</v>
      </c>
      <c r="BP2" s="8">
        <v>15</v>
      </c>
      <c r="XR2" s="5" t="s">
        <v>88</v>
      </c>
      <c r="XS2" s="5" t="s">
        <v>89</v>
      </c>
      <c r="XT2" s="5" t="s">
        <v>90</v>
      </c>
      <c r="XU2" s="5" t="s">
        <v>91</v>
      </c>
      <c r="XV2" s="5" t="s">
        <v>92</v>
      </c>
      <c r="XW2" s="5" t="s">
        <v>93</v>
      </c>
      <c r="XY2" s="5" t="s">
        <v>94</v>
      </c>
      <c r="XZ2" s="5" t="s">
        <v>95</v>
      </c>
      <c r="YA2" s="5" t="s">
        <v>96</v>
      </c>
      <c r="YB2" s="5" t="s">
        <v>97</v>
      </c>
      <c r="YC2" s="5" t="s">
        <v>98</v>
      </c>
      <c r="YD2" s="5" t="s">
        <v>99</v>
      </c>
      <c r="YE2" s="5" t="s">
        <v>100</v>
      </c>
      <c r="YF2" s="5" t="s">
        <v>101</v>
      </c>
      <c r="YG2" s="5" t="s">
        <v>102</v>
      </c>
      <c r="YH2" s="5" t="s">
        <v>103</v>
      </c>
      <c r="YK2" s="5" t="s">
        <v>104</v>
      </c>
      <c r="YL2" s="5" t="s">
        <v>105</v>
      </c>
    </row>
    <row r="3" spans="1:662">
      <c r="A3" s="5">
        <v>2</v>
      </c>
      <c r="B3" s="6" t="s">
        <v>318</v>
      </c>
      <c r="C3" s="6" t="s">
        <v>384</v>
      </c>
      <c r="D3" s="6" t="s">
        <v>262</v>
      </c>
      <c r="H3" s="5" t="s">
        <v>92</v>
      </c>
      <c r="J3" s="7" t="s">
        <v>583</v>
      </c>
      <c r="K3" s="9" t="s">
        <v>71</v>
      </c>
      <c r="P3" s="6">
        <v>8421227416</v>
      </c>
      <c r="Q3" s="6" t="s">
        <v>514</v>
      </c>
      <c r="S3" s="6" t="s">
        <v>384</v>
      </c>
      <c r="V3" s="6">
        <v>8421227416</v>
      </c>
      <c r="AB3" s="6" t="s">
        <v>440</v>
      </c>
      <c r="AL3" s="6">
        <v>11282</v>
      </c>
      <c r="AQ3" s="5" t="s">
        <v>87</v>
      </c>
      <c r="AU3" s="6" t="s">
        <v>503</v>
      </c>
      <c r="BP3" s="8">
        <v>15</v>
      </c>
      <c r="XS3" s="5" t="s">
        <v>106</v>
      </c>
      <c r="XT3" s="5" t="s">
        <v>91</v>
      </c>
      <c r="XU3" s="5" t="s">
        <v>107</v>
      </c>
      <c r="XW3" s="5" t="s">
        <v>108</v>
      </c>
      <c r="XY3" s="5" t="s">
        <v>109</v>
      </c>
      <c r="YA3" s="5" t="s">
        <v>110</v>
      </c>
      <c r="YB3" s="5" t="s">
        <v>111</v>
      </c>
      <c r="YC3" s="5" t="s">
        <v>112</v>
      </c>
      <c r="YD3" s="5" t="s">
        <v>113</v>
      </c>
      <c r="YE3" s="5" t="s">
        <v>114</v>
      </c>
      <c r="YF3" s="5" t="s">
        <v>115</v>
      </c>
      <c r="YG3" s="5" t="s">
        <v>116</v>
      </c>
      <c r="YH3" s="5" t="s">
        <v>117</v>
      </c>
      <c r="YK3" s="5" t="s">
        <v>118</v>
      </c>
    </row>
    <row r="4" spans="1:662">
      <c r="A4" s="5">
        <v>3</v>
      </c>
      <c r="B4" s="6" t="s">
        <v>319</v>
      </c>
      <c r="C4" s="6" t="s">
        <v>385</v>
      </c>
      <c r="D4" s="6" t="s">
        <v>263</v>
      </c>
      <c r="H4" s="5" t="s">
        <v>92</v>
      </c>
      <c r="J4" s="7" t="s">
        <v>584</v>
      </c>
      <c r="K4" s="6" t="s">
        <v>88</v>
      </c>
      <c r="P4" s="6">
        <v>9834025722</v>
      </c>
      <c r="Q4" s="6" t="s">
        <v>515</v>
      </c>
      <c r="S4" s="6" t="s">
        <v>385</v>
      </c>
      <c r="V4" s="6">
        <v>9834025722</v>
      </c>
      <c r="AB4" s="6" t="s">
        <v>441</v>
      </c>
      <c r="AL4" s="6">
        <v>11286</v>
      </c>
      <c r="AQ4" s="5" t="s">
        <v>87</v>
      </c>
      <c r="AU4" s="6" t="s">
        <v>503</v>
      </c>
      <c r="BP4" s="8">
        <v>15</v>
      </c>
      <c r="XS4" s="5" t="s">
        <v>119</v>
      </c>
      <c r="XT4" s="5" t="s">
        <v>107</v>
      </c>
      <c r="XU4" s="5" t="s">
        <v>120</v>
      </c>
      <c r="XW4" s="5" t="s">
        <v>121</v>
      </c>
      <c r="XY4" s="5" t="s">
        <v>122</v>
      </c>
      <c r="YA4" s="5" t="s">
        <v>123</v>
      </c>
      <c r="YB4" s="5" t="s">
        <v>124</v>
      </c>
      <c r="YC4" s="5" t="s">
        <v>125</v>
      </c>
      <c r="YD4" s="5" t="s">
        <v>126</v>
      </c>
      <c r="YE4" s="5" t="s">
        <v>127</v>
      </c>
      <c r="YF4" s="5" t="s">
        <v>128</v>
      </c>
      <c r="YG4" s="5" t="s">
        <v>129</v>
      </c>
      <c r="YH4" s="5" t="s">
        <v>130</v>
      </c>
      <c r="YK4" s="5" t="s">
        <v>131</v>
      </c>
    </row>
    <row r="5" spans="1:662">
      <c r="A5" s="5">
        <v>4</v>
      </c>
      <c r="B5" s="6" t="s">
        <v>320</v>
      </c>
      <c r="C5" s="6" t="s">
        <v>386</v>
      </c>
      <c r="D5" s="6" t="s">
        <v>264</v>
      </c>
      <c r="H5" s="5" t="s">
        <v>92</v>
      </c>
      <c r="J5" s="7" t="s">
        <v>585</v>
      </c>
      <c r="K5" s="9" t="s">
        <v>71</v>
      </c>
      <c r="P5" s="6">
        <v>9922911570</v>
      </c>
      <c r="Q5" s="6" t="s">
        <v>516</v>
      </c>
      <c r="S5" s="6" t="s">
        <v>386</v>
      </c>
      <c r="V5" s="6">
        <v>9922911570</v>
      </c>
      <c r="AB5" s="6" t="s">
        <v>442</v>
      </c>
      <c r="AL5" s="6">
        <v>11287</v>
      </c>
      <c r="AQ5" s="5" t="s">
        <v>87</v>
      </c>
      <c r="AU5" s="6" t="s">
        <v>503</v>
      </c>
      <c r="BP5" s="8">
        <v>15</v>
      </c>
      <c r="XS5" s="5" t="s">
        <v>132</v>
      </c>
      <c r="XT5" s="5" t="s">
        <v>133</v>
      </c>
      <c r="XU5" s="5" t="s">
        <v>134</v>
      </c>
      <c r="XW5" s="5" t="s">
        <v>135</v>
      </c>
      <c r="YA5" s="5" t="s">
        <v>136</v>
      </c>
      <c r="YB5" s="5" t="s">
        <v>137</v>
      </c>
      <c r="YC5" s="5" t="s">
        <v>138</v>
      </c>
      <c r="YD5" s="5" t="s">
        <v>139</v>
      </c>
      <c r="YE5" s="5" t="s">
        <v>140</v>
      </c>
      <c r="YF5" s="5" t="s">
        <v>141</v>
      </c>
      <c r="YG5" s="5" t="s">
        <v>142</v>
      </c>
      <c r="YH5" s="5" t="s">
        <v>143</v>
      </c>
      <c r="YK5" s="5" t="s">
        <v>144</v>
      </c>
    </row>
    <row r="6" spans="1:662">
      <c r="A6" s="5">
        <v>5</v>
      </c>
      <c r="B6" s="6" t="s">
        <v>321</v>
      </c>
      <c r="C6" s="6" t="s">
        <v>383</v>
      </c>
      <c r="D6" s="6" t="s">
        <v>265</v>
      </c>
      <c r="H6" s="5" t="s">
        <v>92</v>
      </c>
      <c r="J6" s="7" t="s">
        <v>586</v>
      </c>
      <c r="K6" s="9" t="s">
        <v>71</v>
      </c>
      <c r="P6" s="6">
        <v>9850972150</v>
      </c>
      <c r="Q6" s="6" t="s">
        <v>517</v>
      </c>
      <c r="S6" s="6" t="s">
        <v>383</v>
      </c>
      <c r="V6" s="6">
        <v>9850972150</v>
      </c>
      <c r="AB6" s="6" t="s">
        <v>443</v>
      </c>
      <c r="AL6" s="6">
        <v>11288</v>
      </c>
      <c r="AQ6" s="5" t="s">
        <v>87</v>
      </c>
      <c r="AU6" s="6" t="s">
        <v>503</v>
      </c>
      <c r="BP6" s="8">
        <v>15</v>
      </c>
      <c r="XS6" s="5" t="s">
        <v>145</v>
      </c>
      <c r="XT6" s="5" t="s">
        <v>146</v>
      </c>
      <c r="XU6" s="5" t="s">
        <v>147</v>
      </c>
      <c r="YA6" s="5" t="s">
        <v>148</v>
      </c>
      <c r="YB6" s="5" t="s">
        <v>149</v>
      </c>
      <c r="YC6" s="5" t="s">
        <v>122</v>
      </c>
      <c r="YD6" s="5" t="s">
        <v>150</v>
      </c>
      <c r="YE6" s="5" t="s">
        <v>151</v>
      </c>
      <c r="YF6" s="5" t="s">
        <v>152</v>
      </c>
      <c r="YG6" s="5" t="s">
        <v>153</v>
      </c>
      <c r="YH6" s="5" t="s">
        <v>154</v>
      </c>
      <c r="YK6" s="5" t="s">
        <v>155</v>
      </c>
    </row>
    <row r="7" spans="1:662">
      <c r="A7" s="5">
        <v>6</v>
      </c>
      <c r="B7" s="6" t="s">
        <v>322</v>
      </c>
      <c r="C7" s="6" t="s">
        <v>387</v>
      </c>
      <c r="D7" s="6" t="s">
        <v>266</v>
      </c>
      <c r="H7" s="5" t="s">
        <v>92</v>
      </c>
      <c r="J7" s="7" t="s">
        <v>587</v>
      </c>
      <c r="K7" s="9" t="s">
        <v>71</v>
      </c>
      <c r="P7" s="6">
        <v>9657131357</v>
      </c>
      <c r="Q7" s="6" t="s">
        <v>518</v>
      </c>
      <c r="S7" s="6" t="s">
        <v>387</v>
      </c>
      <c r="V7" s="6">
        <v>9657131357</v>
      </c>
      <c r="AB7" s="6" t="s">
        <v>444</v>
      </c>
      <c r="AL7" s="6">
        <v>11291</v>
      </c>
      <c r="AQ7" s="5" t="s">
        <v>87</v>
      </c>
      <c r="AU7" s="6" t="s">
        <v>503</v>
      </c>
      <c r="BP7" s="8">
        <v>15</v>
      </c>
      <c r="XS7" s="5" t="s">
        <v>156</v>
      </c>
      <c r="XT7" s="5" t="s">
        <v>157</v>
      </c>
      <c r="XU7" s="5" t="s">
        <v>156</v>
      </c>
      <c r="YA7" s="5" t="s">
        <v>158</v>
      </c>
      <c r="YB7" s="5" t="s">
        <v>159</v>
      </c>
      <c r="YC7" s="5" t="s">
        <v>160</v>
      </c>
      <c r="YD7" s="5" t="s">
        <v>161</v>
      </c>
      <c r="YE7" s="5" t="s">
        <v>122</v>
      </c>
      <c r="YF7" s="5" t="s">
        <v>162</v>
      </c>
      <c r="YG7" s="5" t="s">
        <v>163</v>
      </c>
      <c r="YH7" s="5" t="s">
        <v>164</v>
      </c>
      <c r="YK7" s="5" t="s">
        <v>165</v>
      </c>
    </row>
    <row r="8" spans="1:662">
      <c r="A8" s="5">
        <v>7</v>
      </c>
      <c r="B8" s="6" t="s">
        <v>323</v>
      </c>
      <c r="C8" s="6" t="s">
        <v>388</v>
      </c>
      <c r="D8" s="6" t="s">
        <v>267</v>
      </c>
      <c r="H8" s="5" t="s">
        <v>92</v>
      </c>
      <c r="J8" s="7" t="s">
        <v>588</v>
      </c>
      <c r="K8" s="9" t="s">
        <v>71</v>
      </c>
      <c r="P8" s="6">
        <v>9922770727</v>
      </c>
      <c r="Q8" s="6" t="s">
        <v>519</v>
      </c>
      <c r="S8" s="6" t="s">
        <v>388</v>
      </c>
      <c r="V8" s="6">
        <v>9922770727</v>
      </c>
      <c r="AB8" s="6" t="s">
        <v>445</v>
      </c>
      <c r="AL8" s="6">
        <v>11293</v>
      </c>
      <c r="AQ8" s="5" t="s">
        <v>87</v>
      </c>
      <c r="AU8" s="6" t="s">
        <v>503</v>
      </c>
      <c r="BP8" s="8">
        <v>15</v>
      </c>
      <c r="XS8" s="5" t="s">
        <v>166</v>
      </c>
      <c r="XT8" s="5" t="s">
        <v>167</v>
      </c>
      <c r="YA8" s="5" t="s">
        <v>168</v>
      </c>
      <c r="YB8" s="5" t="s">
        <v>169</v>
      </c>
      <c r="YC8" s="5" t="s">
        <v>170</v>
      </c>
      <c r="YD8" s="5" t="s">
        <v>171</v>
      </c>
      <c r="YF8" s="5" t="s">
        <v>172</v>
      </c>
      <c r="YG8" s="5" t="s">
        <v>173</v>
      </c>
      <c r="YH8" s="5" t="s">
        <v>174</v>
      </c>
      <c r="YK8" s="5" t="s">
        <v>175</v>
      </c>
    </row>
    <row r="9" spans="1:662">
      <c r="A9" s="5">
        <v>8</v>
      </c>
      <c r="B9" s="6" t="s">
        <v>324</v>
      </c>
      <c r="C9" s="6" t="s">
        <v>389</v>
      </c>
      <c r="D9" s="6" t="s">
        <v>268</v>
      </c>
      <c r="H9" s="5" t="s">
        <v>92</v>
      </c>
      <c r="J9" s="7" t="s">
        <v>589</v>
      </c>
      <c r="K9" s="9" t="s">
        <v>88</v>
      </c>
      <c r="P9" s="6">
        <v>9881812828</v>
      </c>
      <c r="Q9" s="6" t="s">
        <v>520</v>
      </c>
      <c r="S9" s="6" t="s">
        <v>389</v>
      </c>
      <c r="V9" s="6">
        <v>9881812828</v>
      </c>
      <c r="AB9" s="6" t="s">
        <v>446</v>
      </c>
      <c r="AL9" s="6">
        <v>11294</v>
      </c>
      <c r="AQ9" s="5" t="s">
        <v>87</v>
      </c>
      <c r="AU9" s="6" t="s">
        <v>503</v>
      </c>
      <c r="BP9" s="8">
        <v>15</v>
      </c>
      <c r="XS9" s="5" t="s">
        <v>176</v>
      </c>
      <c r="XT9" s="5" t="s">
        <v>120</v>
      </c>
      <c r="YB9" s="5" t="s">
        <v>177</v>
      </c>
      <c r="YC9" s="5" t="s">
        <v>178</v>
      </c>
      <c r="YD9" s="5" t="s">
        <v>179</v>
      </c>
      <c r="YF9" s="5" t="s">
        <v>180</v>
      </c>
      <c r="YG9" s="5" t="s">
        <v>181</v>
      </c>
      <c r="YH9" s="5" t="s">
        <v>182</v>
      </c>
      <c r="YK9" s="5" t="s">
        <v>183</v>
      </c>
    </row>
    <row r="10" spans="1:662">
      <c r="A10" s="5">
        <v>9</v>
      </c>
      <c r="B10" s="6" t="s">
        <v>325</v>
      </c>
      <c r="C10" s="6" t="s">
        <v>390</v>
      </c>
      <c r="D10" s="6" t="s">
        <v>269</v>
      </c>
      <c r="H10" s="5" t="s">
        <v>92</v>
      </c>
      <c r="J10" s="7" t="s">
        <v>586</v>
      </c>
      <c r="K10" s="9" t="s">
        <v>71</v>
      </c>
      <c r="P10" s="6">
        <v>8806889090</v>
      </c>
      <c r="Q10" s="6" t="s">
        <v>521</v>
      </c>
      <c r="S10" s="6" t="s">
        <v>390</v>
      </c>
      <c r="V10" s="6">
        <v>8806889090</v>
      </c>
      <c r="AB10" s="6" t="s">
        <v>447</v>
      </c>
      <c r="AL10" s="6">
        <v>11296</v>
      </c>
      <c r="AQ10" s="5" t="s">
        <v>87</v>
      </c>
      <c r="AU10" s="6" t="s">
        <v>503</v>
      </c>
      <c r="BP10" s="8">
        <v>15</v>
      </c>
      <c r="XS10" s="5" t="s">
        <v>184</v>
      </c>
      <c r="XT10" s="5" t="s">
        <v>185</v>
      </c>
      <c r="YB10" s="5" t="s">
        <v>186</v>
      </c>
      <c r="YC10" s="5" t="s">
        <v>187</v>
      </c>
      <c r="YF10" s="5" t="s">
        <v>188</v>
      </c>
      <c r="YG10" s="5" t="s">
        <v>189</v>
      </c>
      <c r="YK10" s="5" t="s">
        <v>190</v>
      </c>
    </row>
    <row r="11" spans="1:662">
      <c r="A11" s="5">
        <v>10</v>
      </c>
      <c r="B11" s="6" t="s">
        <v>326</v>
      </c>
      <c r="C11" s="6" t="s">
        <v>391</v>
      </c>
      <c r="D11" s="6" t="s">
        <v>269</v>
      </c>
      <c r="H11" s="5" t="s">
        <v>92</v>
      </c>
      <c r="J11" s="7" t="s">
        <v>583</v>
      </c>
      <c r="K11" s="9" t="s">
        <v>71</v>
      </c>
      <c r="P11" s="6">
        <v>8888421215</v>
      </c>
      <c r="Q11" s="6" t="s">
        <v>522</v>
      </c>
      <c r="S11" s="6" t="s">
        <v>391</v>
      </c>
      <c r="V11" s="6">
        <v>8888421215</v>
      </c>
      <c r="AB11" s="6" t="s">
        <v>448</v>
      </c>
      <c r="AL11" s="6">
        <v>11298</v>
      </c>
      <c r="AQ11" s="5" t="s">
        <v>87</v>
      </c>
      <c r="AU11" s="6" t="s">
        <v>503</v>
      </c>
      <c r="BP11" s="8">
        <v>15</v>
      </c>
      <c r="XS11" s="5" t="s">
        <v>191</v>
      </c>
      <c r="XT11" s="5" t="s">
        <v>134</v>
      </c>
      <c r="YB11" s="5" t="s">
        <v>192</v>
      </c>
      <c r="YC11" s="5" t="s">
        <v>193</v>
      </c>
      <c r="YF11" s="5" t="s">
        <v>194</v>
      </c>
      <c r="YG11" s="5" t="s">
        <v>195</v>
      </c>
      <c r="YK11" s="5" t="s">
        <v>196</v>
      </c>
    </row>
    <row r="12" spans="1:662">
      <c r="A12" s="5">
        <v>11</v>
      </c>
      <c r="B12" s="6" t="s">
        <v>327</v>
      </c>
      <c r="C12" s="6" t="s">
        <v>392</v>
      </c>
      <c r="D12" s="6" t="s">
        <v>270</v>
      </c>
      <c r="H12" s="5" t="s">
        <v>92</v>
      </c>
      <c r="J12" s="7" t="s">
        <v>587</v>
      </c>
      <c r="K12" s="9" t="s">
        <v>71</v>
      </c>
      <c r="P12" s="6">
        <v>9970536679</v>
      </c>
      <c r="Q12" s="6" t="s">
        <v>523</v>
      </c>
      <c r="S12" s="6" t="s">
        <v>392</v>
      </c>
      <c r="V12" s="6">
        <v>9970536679</v>
      </c>
      <c r="AB12" s="6" t="s">
        <v>449</v>
      </c>
      <c r="AL12" s="6">
        <v>11303</v>
      </c>
      <c r="AQ12" s="5" t="s">
        <v>87</v>
      </c>
      <c r="AU12" s="6" t="s">
        <v>503</v>
      </c>
      <c r="BP12" s="8">
        <v>15</v>
      </c>
      <c r="XS12" s="5" t="s">
        <v>197</v>
      </c>
      <c r="XT12" s="5" t="s">
        <v>198</v>
      </c>
      <c r="YB12" s="5" t="s">
        <v>199</v>
      </c>
      <c r="YC12" s="5" t="s">
        <v>200</v>
      </c>
      <c r="YF12" s="5" t="s">
        <v>201</v>
      </c>
      <c r="YG12" s="5" t="s">
        <v>202</v>
      </c>
    </row>
    <row r="13" spans="1:662">
      <c r="A13" s="5">
        <v>12</v>
      </c>
      <c r="B13" s="6" t="s">
        <v>328</v>
      </c>
      <c r="C13" s="6" t="s">
        <v>393</v>
      </c>
      <c r="D13" s="6" t="s">
        <v>271</v>
      </c>
      <c r="H13" s="5" t="s">
        <v>92</v>
      </c>
      <c r="J13" s="7" t="s">
        <v>583</v>
      </c>
      <c r="K13" s="9" t="s">
        <v>71</v>
      </c>
      <c r="P13" s="6">
        <v>8788543398</v>
      </c>
      <c r="Q13" s="6" t="s">
        <v>524</v>
      </c>
      <c r="S13" s="6" t="s">
        <v>393</v>
      </c>
      <c r="V13" s="6">
        <v>8788543398</v>
      </c>
      <c r="AB13" s="6" t="s">
        <v>450</v>
      </c>
      <c r="AL13" s="6">
        <v>11310</v>
      </c>
      <c r="AQ13" s="5" t="s">
        <v>87</v>
      </c>
      <c r="AU13" s="6" t="s">
        <v>503</v>
      </c>
      <c r="BP13" s="8">
        <v>15</v>
      </c>
      <c r="XT13" s="5" t="s">
        <v>95</v>
      </c>
      <c r="YB13" s="5" t="s">
        <v>203</v>
      </c>
      <c r="YC13" s="5" t="s">
        <v>204</v>
      </c>
      <c r="YF13" s="5" t="s">
        <v>205</v>
      </c>
      <c r="YG13" s="5" t="s">
        <v>206</v>
      </c>
    </row>
    <row r="14" spans="1:662">
      <c r="A14" s="5">
        <v>13</v>
      </c>
      <c r="B14" s="6" t="s">
        <v>329</v>
      </c>
      <c r="C14" s="6" t="s">
        <v>394</v>
      </c>
      <c r="D14" s="6" t="s">
        <v>272</v>
      </c>
      <c r="H14" s="5" t="s">
        <v>92</v>
      </c>
      <c r="J14" s="7" t="s">
        <v>590</v>
      </c>
      <c r="K14" s="9" t="s">
        <v>88</v>
      </c>
      <c r="P14" s="6">
        <v>9975382602</v>
      </c>
      <c r="Q14" s="6" t="s">
        <v>525</v>
      </c>
      <c r="S14" s="6" t="s">
        <v>394</v>
      </c>
      <c r="V14" s="6">
        <v>9975382602</v>
      </c>
      <c r="AB14" s="6" t="s">
        <v>451</v>
      </c>
      <c r="AL14" s="6">
        <v>11311</v>
      </c>
      <c r="AQ14" s="5" t="s">
        <v>87</v>
      </c>
      <c r="AU14" s="6" t="s">
        <v>503</v>
      </c>
      <c r="BP14" s="8">
        <v>15</v>
      </c>
      <c r="XT14" s="5" t="s">
        <v>122</v>
      </c>
      <c r="YB14" s="5" t="s">
        <v>207</v>
      </c>
      <c r="YC14" s="5" t="s">
        <v>208</v>
      </c>
      <c r="YF14" s="5" t="s">
        <v>209</v>
      </c>
      <c r="YG14" s="5" t="s">
        <v>210</v>
      </c>
    </row>
    <row r="15" spans="1:662">
      <c r="A15" s="5">
        <v>14</v>
      </c>
      <c r="B15" s="6" t="s">
        <v>330</v>
      </c>
      <c r="C15" s="6" t="s">
        <v>395</v>
      </c>
      <c r="D15" s="6" t="s">
        <v>273</v>
      </c>
      <c r="H15" s="5" t="s">
        <v>92</v>
      </c>
      <c r="J15" s="7" t="s">
        <v>591</v>
      </c>
      <c r="K15" s="9" t="s">
        <v>71</v>
      </c>
      <c r="P15" s="6">
        <v>9767496955</v>
      </c>
      <c r="Q15" s="6" t="s">
        <v>526</v>
      </c>
      <c r="S15" s="6" t="s">
        <v>395</v>
      </c>
      <c r="V15" s="6">
        <v>9767496955</v>
      </c>
      <c r="AB15" s="6" t="s">
        <v>452</v>
      </c>
      <c r="AL15" s="6">
        <v>11313</v>
      </c>
      <c r="AQ15" s="5" t="s">
        <v>87</v>
      </c>
      <c r="AU15" s="6" t="s">
        <v>503</v>
      </c>
      <c r="BP15" s="8">
        <v>15</v>
      </c>
      <c r="XT15" s="5" t="s">
        <v>211</v>
      </c>
      <c r="YB15" s="5" t="s">
        <v>212</v>
      </c>
      <c r="YC15" s="5" t="s">
        <v>213</v>
      </c>
      <c r="YF15" s="5" t="s">
        <v>214</v>
      </c>
      <c r="YG15" s="5" t="s">
        <v>215</v>
      </c>
    </row>
    <row r="16" spans="1:662">
      <c r="A16" s="5">
        <v>15</v>
      </c>
      <c r="B16" s="6" t="s">
        <v>331</v>
      </c>
      <c r="C16" s="6" t="s">
        <v>396</v>
      </c>
      <c r="D16" s="6" t="s">
        <v>274</v>
      </c>
      <c r="H16" s="5" t="s">
        <v>92</v>
      </c>
      <c r="J16" s="7" t="s">
        <v>592</v>
      </c>
      <c r="K16" s="9" t="s">
        <v>71</v>
      </c>
      <c r="P16" s="6">
        <v>7776979595</v>
      </c>
      <c r="Q16" s="6" t="s">
        <v>527</v>
      </c>
      <c r="S16" s="6" t="s">
        <v>396</v>
      </c>
      <c r="V16" s="6">
        <v>7776979595</v>
      </c>
      <c r="AB16" s="6" t="s">
        <v>453</v>
      </c>
      <c r="AL16" s="6">
        <v>11314</v>
      </c>
      <c r="AQ16" s="5" t="s">
        <v>87</v>
      </c>
      <c r="AU16" s="6" t="s">
        <v>503</v>
      </c>
      <c r="BP16" s="8">
        <v>15</v>
      </c>
      <c r="XT16" s="5" t="s">
        <v>216</v>
      </c>
      <c r="YB16" s="5" t="s">
        <v>217</v>
      </c>
      <c r="YC16" s="5" t="s">
        <v>218</v>
      </c>
      <c r="YF16" s="5" t="s">
        <v>219</v>
      </c>
      <c r="YG16" s="5" t="s">
        <v>220</v>
      </c>
    </row>
    <row r="17" spans="1:657">
      <c r="A17" s="5">
        <v>16</v>
      </c>
      <c r="B17" s="6" t="s">
        <v>332</v>
      </c>
      <c r="C17" s="6" t="s">
        <v>397</v>
      </c>
      <c r="D17" s="6" t="s">
        <v>275</v>
      </c>
      <c r="H17" s="5" t="s">
        <v>92</v>
      </c>
      <c r="J17" s="7" t="s">
        <v>593</v>
      </c>
      <c r="K17" s="9" t="s">
        <v>71</v>
      </c>
      <c r="P17" s="6">
        <v>8149499081</v>
      </c>
      <c r="Q17" s="6" t="s">
        <v>528</v>
      </c>
      <c r="S17" s="6" t="s">
        <v>397</v>
      </c>
      <c r="V17" s="6">
        <v>8149499081</v>
      </c>
      <c r="AB17" s="6" t="s">
        <v>454</v>
      </c>
      <c r="AL17" s="6">
        <v>11317</v>
      </c>
      <c r="AQ17" s="5" t="s">
        <v>87</v>
      </c>
      <c r="AU17" s="6" t="s">
        <v>503</v>
      </c>
      <c r="BP17" s="8">
        <v>15</v>
      </c>
      <c r="XT17" s="5" t="s">
        <v>221</v>
      </c>
      <c r="YC17" s="5" t="s">
        <v>222</v>
      </c>
      <c r="YF17" s="5" t="s">
        <v>223</v>
      </c>
      <c r="YG17" s="5" t="s">
        <v>224</v>
      </c>
    </row>
    <row r="18" spans="1:657">
      <c r="A18" s="5">
        <v>17</v>
      </c>
      <c r="B18" s="6" t="s">
        <v>333</v>
      </c>
      <c r="C18" s="6" t="s">
        <v>391</v>
      </c>
      <c r="D18" s="6" t="s">
        <v>276</v>
      </c>
      <c r="H18" s="5" t="s">
        <v>92</v>
      </c>
      <c r="J18" s="7" t="s">
        <v>594</v>
      </c>
      <c r="K18" s="9" t="s">
        <v>71</v>
      </c>
      <c r="P18" s="6">
        <v>9370709288</v>
      </c>
      <c r="Q18" s="6" t="s">
        <v>529</v>
      </c>
      <c r="S18" s="6" t="s">
        <v>391</v>
      </c>
      <c r="V18" s="6">
        <v>9370709288</v>
      </c>
      <c r="AB18" s="6" t="s">
        <v>455</v>
      </c>
      <c r="AL18" s="6">
        <v>11319</v>
      </c>
      <c r="AQ18" s="5" t="s">
        <v>87</v>
      </c>
      <c r="AU18" s="6" t="s">
        <v>503</v>
      </c>
      <c r="BP18" s="8">
        <v>15</v>
      </c>
      <c r="XT18" s="5" t="s">
        <v>225</v>
      </c>
      <c r="YC18" s="5" t="s">
        <v>226</v>
      </c>
      <c r="YF18" s="5" t="s">
        <v>227</v>
      </c>
      <c r="YG18" s="5" t="s">
        <v>228</v>
      </c>
    </row>
    <row r="19" spans="1:657">
      <c r="A19" s="5">
        <v>18</v>
      </c>
      <c r="B19" s="6" t="s">
        <v>334</v>
      </c>
      <c r="C19" s="6" t="s">
        <v>398</v>
      </c>
      <c r="D19" s="6" t="s">
        <v>277</v>
      </c>
      <c r="H19" s="5" t="s">
        <v>92</v>
      </c>
      <c r="J19" s="7" t="s">
        <v>595</v>
      </c>
      <c r="K19" s="9" t="s">
        <v>71</v>
      </c>
      <c r="P19" s="6">
        <v>9921460095</v>
      </c>
      <c r="Q19" s="6" t="s">
        <v>530</v>
      </c>
      <c r="S19" s="6" t="s">
        <v>398</v>
      </c>
      <c r="V19" s="6">
        <v>9921460095</v>
      </c>
      <c r="AB19" s="6" t="s">
        <v>456</v>
      </c>
      <c r="AL19" s="6">
        <v>11322</v>
      </c>
      <c r="AQ19" s="5" t="s">
        <v>87</v>
      </c>
      <c r="AU19" s="6" t="s">
        <v>503</v>
      </c>
      <c r="BP19" s="8">
        <v>15</v>
      </c>
      <c r="XT19" s="5" t="s">
        <v>229</v>
      </c>
      <c r="YC19" s="5" t="s">
        <v>230</v>
      </c>
      <c r="YF19" s="5" t="s">
        <v>231</v>
      </c>
      <c r="YG19" s="5" t="s">
        <v>232</v>
      </c>
    </row>
    <row r="20" spans="1:657">
      <c r="A20" s="5">
        <v>19</v>
      </c>
      <c r="B20" s="6" t="s">
        <v>335</v>
      </c>
      <c r="C20" s="6" t="s">
        <v>387</v>
      </c>
      <c r="D20" s="6" t="s">
        <v>278</v>
      </c>
      <c r="H20" s="5" t="s">
        <v>92</v>
      </c>
      <c r="J20" s="7" t="s">
        <v>596</v>
      </c>
      <c r="K20" s="9" t="s">
        <v>71</v>
      </c>
      <c r="P20" s="6">
        <v>8999277910</v>
      </c>
      <c r="Q20" s="6" t="s">
        <v>531</v>
      </c>
      <c r="S20" s="6" t="s">
        <v>387</v>
      </c>
      <c r="V20" s="6">
        <v>8999277910</v>
      </c>
      <c r="AB20" s="6" t="s">
        <v>457</v>
      </c>
      <c r="AL20" s="6">
        <v>11324</v>
      </c>
      <c r="AQ20" s="5" t="s">
        <v>87</v>
      </c>
      <c r="AU20" s="6" t="s">
        <v>503</v>
      </c>
      <c r="BP20" s="8">
        <v>15</v>
      </c>
      <c r="XT20" s="5" t="s">
        <v>233</v>
      </c>
      <c r="YC20" s="5" t="s">
        <v>234</v>
      </c>
      <c r="YF20" s="5" t="s">
        <v>235</v>
      </c>
      <c r="YG20" s="5" t="s">
        <v>236</v>
      </c>
    </row>
    <row r="21" spans="1:657">
      <c r="A21" s="5">
        <v>20</v>
      </c>
      <c r="B21" s="6" t="s">
        <v>332</v>
      </c>
      <c r="C21" s="6" t="s">
        <v>399</v>
      </c>
      <c r="D21" s="6" t="s">
        <v>279</v>
      </c>
      <c r="H21" s="5" t="s">
        <v>92</v>
      </c>
      <c r="J21" s="7" t="s">
        <v>597</v>
      </c>
      <c r="K21" s="9" t="s">
        <v>71</v>
      </c>
      <c r="P21" s="6">
        <v>9145772101</v>
      </c>
      <c r="Q21" s="6" t="s">
        <v>532</v>
      </c>
      <c r="S21" s="6" t="s">
        <v>399</v>
      </c>
      <c r="V21" s="6">
        <v>9145772101</v>
      </c>
      <c r="AB21" s="6" t="s">
        <v>458</v>
      </c>
      <c r="AL21" s="6">
        <v>11328</v>
      </c>
      <c r="AQ21" s="5" t="s">
        <v>87</v>
      </c>
      <c r="AU21" s="6" t="s">
        <v>503</v>
      </c>
      <c r="BP21" s="8">
        <v>15</v>
      </c>
      <c r="XT21" s="5" t="s">
        <v>237</v>
      </c>
      <c r="YC21" s="5" t="s">
        <v>238</v>
      </c>
      <c r="YF21" s="5" t="s">
        <v>239</v>
      </c>
      <c r="YG21" s="5" t="s">
        <v>240</v>
      </c>
    </row>
    <row r="22" spans="1:657">
      <c r="A22" s="5">
        <v>21</v>
      </c>
      <c r="B22" s="6" t="s">
        <v>336</v>
      </c>
      <c r="C22" s="6" t="s">
        <v>400</v>
      </c>
      <c r="D22" s="6" t="s">
        <v>280</v>
      </c>
      <c r="H22" s="5" t="s">
        <v>92</v>
      </c>
      <c r="J22" s="7" t="s">
        <v>598</v>
      </c>
      <c r="K22" s="9" t="s">
        <v>71</v>
      </c>
      <c r="P22" s="6">
        <v>9552944298</v>
      </c>
      <c r="Q22" s="6" t="s">
        <v>533</v>
      </c>
      <c r="S22" s="6" t="s">
        <v>400</v>
      </c>
      <c r="V22" s="6">
        <v>9552944298</v>
      </c>
      <c r="AB22" s="6" t="s">
        <v>459</v>
      </c>
      <c r="AL22" s="6">
        <v>11331</v>
      </c>
      <c r="AQ22" s="5" t="s">
        <v>87</v>
      </c>
      <c r="AU22" s="6" t="s">
        <v>503</v>
      </c>
      <c r="BP22" s="8">
        <v>15</v>
      </c>
      <c r="XT22" s="5" t="s">
        <v>241</v>
      </c>
      <c r="YC22" s="5" t="s">
        <v>242</v>
      </c>
      <c r="YF22" s="5" t="s">
        <v>122</v>
      </c>
      <c r="YG22" s="5" t="s">
        <v>243</v>
      </c>
    </row>
    <row r="23" spans="1:657">
      <c r="A23" s="5">
        <v>22</v>
      </c>
      <c r="B23" s="6" t="s">
        <v>337</v>
      </c>
      <c r="C23" s="6" t="s">
        <v>401</v>
      </c>
      <c r="D23" s="6" t="s">
        <v>281</v>
      </c>
      <c r="H23" s="5" t="s">
        <v>92</v>
      </c>
      <c r="J23" s="7" t="s">
        <v>597</v>
      </c>
      <c r="K23" s="9" t="s">
        <v>88</v>
      </c>
      <c r="P23" s="6">
        <v>7588868337</v>
      </c>
      <c r="Q23" s="6" t="s">
        <v>534</v>
      </c>
      <c r="S23" s="6" t="s">
        <v>401</v>
      </c>
      <c r="V23" s="6">
        <v>7588868337</v>
      </c>
      <c r="AB23" s="6" t="s">
        <v>460</v>
      </c>
      <c r="AL23" s="6">
        <v>11332</v>
      </c>
      <c r="AQ23" s="5" t="s">
        <v>87</v>
      </c>
      <c r="AU23" s="6" t="s">
        <v>503</v>
      </c>
      <c r="BP23" s="8">
        <v>15</v>
      </c>
      <c r="XT23" s="5" t="s">
        <v>244</v>
      </c>
      <c r="YC23" s="5" t="s">
        <v>245</v>
      </c>
      <c r="YG23" s="5" t="s">
        <v>246</v>
      </c>
    </row>
    <row r="24" spans="1:657">
      <c r="A24" s="5">
        <v>23</v>
      </c>
      <c r="B24" s="6" t="s">
        <v>338</v>
      </c>
      <c r="C24" s="6" t="s">
        <v>397</v>
      </c>
      <c r="D24" s="6" t="s">
        <v>282</v>
      </c>
      <c r="H24" s="5" t="s">
        <v>92</v>
      </c>
      <c r="J24" s="7" t="s">
        <v>599</v>
      </c>
      <c r="K24" s="9" t="s">
        <v>88</v>
      </c>
      <c r="P24" s="6">
        <v>7517559069</v>
      </c>
      <c r="Q24" s="6" t="s">
        <v>535</v>
      </c>
      <c r="S24" s="6" t="s">
        <v>397</v>
      </c>
      <c r="V24" s="6">
        <v>7517559069</v>
      </c>
      <c r="AB24" s="6" t="s">
        <v>461</v>
      </c>
      <c r="AL24" s="6">
        <v>11340</v>
      </c>
      <c r="AQ24" s="5" t="s">
        <v>87</v>
      </c>
      <c r="AU24" s="6" t="s">
        <v>503</v>
      </c>
      <c r="BP24" s="8">
        <v>15</v>
      </c>
      <c r="XT24" s="5" t="s">
        <v>247</v>
      </c>
      <c r="YC24" s="5" t="s">
        <v>248</v>
      </c>
      <c r="YG24" s="5" t="s">
        <v>249</v>
      </c>
    </row>
    <row r="25" spans="1:657">
      <c r="A25" s="5">
        <v>24</v>
      </c>
      <c r="B25" s="6" t="s">
        <v>339</v>
      </c>
      <c r="C25" s="6" t="s">
        <v>402</v>
      </c>
      <c r="D25" s="6" t="s">
        <v>282</v>
      </c>
      <c r="H25" s="5" t="s">
        <v>92</v>
      </c>
      <c r="J25" s="7" t="s">
        <v>600</v>
      </c>
      <c r="K25" s="9" t="s">
        <v>88</v>
      </c>
      <c r="P25" s="6">
        <v>9890095333</v>
      </c>
      <c r="Q25" s="6" t="s">
        <v>536</v>
      </c>
      <c r="S25" s="6" t="s">
        <v>402</v>
      </c>
      <c r="V25" s="6">
        <v>9890095333</v>
      </c>
      <c r="AB25" s="6" t="s">
        <v>462</v>
      </c>
      <c r="AL25" s="6">
        <v>11341</v>
      </c>
      <c r="AQ25" s="5" t="s">
        <v>87</v>
      </c>
      <c r="AU25" s="6" t="s">
        <v>504</v>
      </c>
      <c r="BP25" s="8">
        <v>15</v>
      </c>
      <c r="XT25" s="5" t="s">
        <v>250</v>
      </c>
      <c r="YC25" s="5" t="s">
        <v>251</v>
      </c>
      <c r="YG25" s="5" t="s">
        <v>252</v>
      </c>
    </row>
    <row r="26" spans="1:657">
      <c r="A26" s="5">
        <v>25</v>
      </c>
      <c r="B26" s="6" t="s">
        <v>340</v>
      </c>
      <c r="C26" s="6" t="s">
        <v>403</v>
      </c>
      <c r="D26" s="6" t="s">
        <v>282</v>
      </c>
      <c r="H26" s="5" t="s">
        <v>92</v>
      </c>
      <c r="J26" s="7" t="s">
        <v>601</v>
      </c>
      <c r="K26" s="9" t="s">
        <v>88</v>
      </c>
      <c r="P26" s="6">
        <v>9850909064</v>
      </c>
      <c r="Q26" s="6" t="s">
        <v>537</v>
      </c>
      <c r="S26" s="6" t="s">
        <v>403</v>
      </c>
      <c r="V26" s="6">
        <v>9850909064</v>
      </c>
      <c r="AB26" s="6" t="s">
        <v>463</v>
      </c>
      <c r="AL26" s="6">
        <v>11344</v>
      </c>
      <c r="AQ26" s="5" t="s">
        <v>87</v>
      </c>
      <c r="AU26" s="6" t="s">
        <v>503</v>
      </c>
      <c r="BP26" s="8">
        <v>15</v>
      </c>
      <c r="XT26" s="5" t="s">
        <v>253</v>
      </c>
      <c r="YC26" s="5" t="s">
        <v>254</v>
      </c>
      <c r="YG26" s="5" t="s">
        <v>255</v>
      </c>
    </row>
    <row r="27" spans="1:657">
      <c r="A27" s="5">
        <v>26</v>
      </c>
      <c r="B27" s="6" t="s">
        <v>341</v>
      </c>
      <c r="C27" s="6" t="s">
        <v>404</v>
      </c>
      <c r="D27" s="6" t="s">
        <v>283</v>
      </c>
      <c r="H27" s="5" t="s">
        <v>92</v>
      </c>
      <c r="J27" s="7" t="s">
        <v>602</v>
      </c>
      <c r="K27" s="9" t="s">
        <v>71</v>
      </c>
      <c r="P27" s="6">
        <v>8888950008</v>
      </c>
      <c r="Q27" s="6" t="s">
        <v>538</v>
      </c>
      <c r="S27" s="6" t="s">
        <v>404</v>
      </c>
      <c r="V27" s="6">
        <v>8888950008</v>
      </c>
      <c r="AB27" s="6" t="s">
        <v>464</v>
      </c>
      <c r="AL27" s="6">
        <v>11347</v>
      </c>
      <c r="AQ27" s="5" t="s">
        <v>87</v>
      </c>
      <c r="AU27" s="6" t="s">
        <v>503</v>
      </c>
      <c r="BP27" s="8">
        <v>15</v>
      </c>
      <c r="YG27" s="5" t="s">
        <v>256</v>
      </c>
    </row>
    <row r="28" spans="1:657">
      <c r="A28" s="5">
        <v>27</v>
      </c>
      <c r="B28" s="6" t="s">
        <v>342</v>
      </c>
      <c r="C28" s="6" t="s">
        <v>405</v>
      </c>
      <c r="D28" s="6" t="s">
        <v>284</v>
      </c>
      <c r="H28" s="5" t="s">
        <v>92</v>
      </c>
      <c r="J28" s="7" t="s">
        <v>599</v>
      </c>
      <c r="K28" s="9" t="s">
        <v>71</v>
      </c>
      <c r="P28" s="6">
        <v>7620851021</v>
      </c>
      <c r="Q28" s="6" t="s">
        <v>539</v>
      </c>
      <c r="S28" s="6" t="s">
        <v>511</v>
      </c>
      <c r="V28" s="6">
        <v>7620851021</v>
      </c>
      <c r="AB28" s="6" t="s">
        <v>465</v>
      </c>
      <c r="AL28" s="6">
        <v>11348</v>
      </c>
      <c r="AQ28" s="5" t="s">
        <v>87</v>
      </c>
      <c r="AU28" s="6" t="s">
        <v>503</v>
      </c>
      <c r="BP28" s="8">
        <v>15</v>
      </c>
      <c r="YG28" s="5" t="s">
        <v>257</v>
      </c>
    </row>
    <row r="29" spans="1:657">
      <c r="A29" s="5">
        <v>28</v>
      </c>
      <c r="B29" s="6" t="s">
        <v>343</v>
      </c>
      <c r="C29" s="6" t="s">
        <v>406</v>
      </c>
      <c r="D29" s="6" t="s">
        <v>285</v>
      </c>
      <c r="H29" s="5" t="s">
        <v>92</v>
      </c>
      <c r="J29" s="7" t="s">
        <v>603</v>
      </c>
      <c r="K29" s="9" t="s">
        <v>88</v>
      </c>
      <c r="P29" s="6">
        <v>9822306604</v>
      </c>
      <c r="Q29" s="6" t="s">
        <v>540</v>
      </c>
      <c r="S29" s="6" t="s">
        <v>406</v>
      </c>
      <c r="V29" s="6">
        <v>9822306604</v>
      </c>
      <c r="AB29" s="6" t="s">
        <v>466</v>
      </c>
      <c r="AL29" s="6">
        <v>11349</v>
      </c>
      <c r="AQ29" s="5" t="s">
        <v>87</v>
      </c>
      <c r="AU29" s="6" t="s">
        <v>503</v>
      </c>
      <c r="BP29" s="8">
        <v>15</v>
      </c>
      <c r="YG29" s="5" t="s">
        <v>258</v>
      </c>
    </row>
    <row r="30" spans="1:657">
      <c r="A30" s="5">
        <v>29</v>
      </c>
      <c r="B30" s="6" t="s">
        <v>344</v>
      </c>
      <c r="C30" s="6" t="s">
        <v>407</v>
      </c>
      <c r="D30" s="6" t="s">
        <v>286</v>
      </c>
      <c r="H30" s="5" t="s">
        <v>92</v>
      </c>
      <c r="J30" s="7" t="s">
        <v>604</v>
      </c>
      <c r="K30" s="9" t="s">
        <v>71</v>
      </c>
      <c r="P30" s="6">
        <v>9764072719</v>
      </c>
      <c r="Q30" s="6" t="s">
        <v>541</v>
      </c>
      <c r="S30" s="6" t="s">
        <v>407</v>
      </c>
      <c r="V30" s="6">
        <v>9764072719</v>
      </c>
      <c r="AB30" s="6" t="s">
        <v>467</v>
      </c>
      <c r="AL30" s="6">
        <v>11352</v>
      </c>
      <c r="AQ30" s="5" t="s">
        <v>87</v>
      </c>
      <c r="AU30" s="6" t="s">
        <v>503</v>
      </c>
      <c r="BP30" s="8">
        <v>15</v>
      </c>
      <c r="YG30" s="5" t="s">
        <v>259</v>
      </c>
    </row>
    <row r="31" spans="1:657">
      <c r="A31" s="5">
        <v>30</v>
      </c>
      <c r="B31" s="6" t="s">
        <v>345</v>
      </c>
      <c r="C31" s="6" t="s">
        <v>407</v>
      </c>
      <c r="D31" s="6" t="s">
        <v>286</v>
      </c>
      <c r="H31" s="5" t="s">
        <v>92</v>
      </c>
      <c r="J31" s="7" t="s">
        <v>604</v>
      </c>
      <c r="K31" s="9" t="s">
        <v>71</v>
      </c>
      <c r="P31" s="6">
        <v>9764072719</v>
      </c>
      <c r="Q31" s="6" t="s">
        <v>542</v>
      </c>
      <c r="S31" s="6" t="s">
        <v>407</v>
      </c>
      <c r="V31" s="6">
        <v>9764072719</v>
      </c>
      <c r="AB31" s="6" t="s">
        <v>467</v>
      </c>
      <c r="AL31" s="6">
        <v>11353</v>
      </c>
      <c r="AQ31" s="5" t="s">
        <v>87</v>
      </c>
      <c r="AU31" s="6" t="s">
        <v>503</v>
      </c>
      <c r="BP31" s="8">
        <v>15</v>
      </c>
      <c r="YG31" s="5" t="s">
        <v>260</v>
      </c>
    </row>
    <row r="32" spans="1:657">
      <c r="A32" s="5">
        <v>31</v>
      </c>
      <c r="B32" s="6" t="s">
        <v>346</v>
      </c>
      <c r="C32" s="6" t="s">
        <v>408</v>
      </c>
      <c r="D32" s="6" t="s">
        <v>287</v>
      </c>
      <c r="H32" s="5" t="s">
        <v>92</v>
      </c>
      <c r="J32" s="7" t="s">
        <v>605</v>
      </c>
      <c r="K32" s="9" t="s">
        <v>71</v>
      </c>
      <c r="P32" s="6">
        <v>9422627449</v>
      </c>
      <c r="Q32" s="6" t="s">
        <v>543</v>
      </c>
      <c r="S32" s="6" t="s">
        <v>408</v>
      </c>
      <c r="V32" s="6">
        <v>9422627449</v>
      </c>
      <c r="AB32" s="6" t="s">
        <v>468</v>
      </c>
      <c r="AL32" s="6">
        <v>11361</v>
      </c>
      <c r="AQ32" s="5" t="s">
        <v>87</v>
      </c>
      <c r="AU32" s="6" t="s">
        <v>503</v>
      </c>
      <c r="BP32" s="8">
        <v>17</v>
      </c>
      <c r="YG32" s="5" t="s">
        <v>84</v>
      </c>
    </row>
    <row r="33" spans="1:657">
      <c r="A33" s="5">
        <v>32</v>
      </c>
      <c r="B33" s="6" t="s">
        <v>347</v>
      </c>
      <c r="C33" s="6" t="s">
        <v>409</v>
      </c>
      <c r="D33" s="6" t="s">
        <v>288</v>
      </c>
      <c r="H33" s="5" t="s">
        <v>92</v>
      </c>
      <c r="J33" s="7" t="s">
        <v>606</v>
      </c>
      <c r="K33" s="9" t="s">
        <v>88</v>
      </c>
      <c r="P33" s="6">
        <v>9119471947</v>
      </c>
      <c r="Q33" s="6" t="s">
        <v>544</v>
      </c>
      <c r="S33" s="6" t="s">
        <v>409</v>
      </c>
      <c r="V33" s="6">
        <v>9119471947</v>
      </c>
      <c r="AB33" s="6" t="s">
        <v>469</v>
      </c>
      <c r="AL33" s="6">
        <v>11364</v>
      </c>
      <c r="AQ33" s="5" t="s">
        <v>87</v>
      </c>
      <c r="AU33" s="6" t="s">
        <v>503</v>
      </c>
      <c r="BP33" s="8">
        <v>15</v>
      </c>
      <c r="YG33" s="5" t="s">
        <v>122</v>
      </c>
    </row>
    <row r="34" spans="1:657">
      <c r="A34" s="5">
        <v>33</v>
      </c>
      <c r="B34" s="6" t="s">
        <v>348</v>
      </c>
      <c r="C34" s="6" t="s">
        <v>410</v>
      </c>
      <c r="D34" s="6" t="s">
        <v>289</v>
      </c>
      <c r="H34" s="5" t="s">
        <v>92</v>
      </c>
      <c r="J34" s="7" t="s">
        <v>607</v>
      </c>
      <c r="K34" s="9" t="s">
        <v>88</v>
      </c>
      <c r="P34" s="6">
        <v>9860500247</v>
      </c>
      <c r="Q34" s="6" t="s">
        <v>545</v>
      </c>
      <c r="S34" s="6" t="s">
        <v>410</v>
      </c>
      <c r="V34" s="6">
        <v>9860500247</v>
      </c>
      <c r="AB34" s="6" t="s">
        <v>470</v>
      </c>
      <c r="AL34" s="6">
        <v>11368</v>
      </c>
      <c r="AQ34" s="5" t="s">
        <v>87</v>
      </c>
      <c r="AU34" s="6" t="s">
        <v>503</v>
      </c>
      <c r="BP34" s="8">
        <v>15</v>
      </c>
    </row>
    <row r="35" spans="1:657">
      <c r="A35" s="5">
        <v>34</v>
      </c>
      <c r="B35" s="6" t="s">
        <v>349</v>
      </c>
      <c r="C35" s="6" t="s">
        <v>411</v>
      </c>
      <c r="D35" s="6" t="s">
        <v>290</v>
      </c>
      <c r="H35" s="5" t="s">
        <v>92</v>
      </c>
      <c r="J35" s="7" t="s">
        <v>583</v>
      </c>
      <c r="K35" s="9" t="s">
        <v>71</v>
      </c>
      <c r="P35" s="6">
        <v>9423825062</v>
      </c>
      <c r="Q35" s="6" t="s">
        <v>546</v>
      </c>
      <c r="S35" s="6" t="s">
        <v>411</v>
      </c>
      <c r="V35" s="6">
        <v>9423825062</v>
      </c>
      <c r="AB35" s="6" t="s">
        <v>471</v>
      </c>
      <c r="AL35" s="6">
        <v>11370</v>
      </c>
      <c r="AQ35" s="5" t="s">
        <v>87</v>
      </c>
      <c r="AU35" s="6" t="s">
        <v>503</v>
      </c>
      <c r="BP35" s="8">
        <v>15</v>
      </c>
    </row>
    <row r="36" spans="1:657">
      <c r="A36" s="5">
        <v>35</v>
      </c>
      <c r="B36" s="6" t="s">
        <v>350</v>
      </c>
      <c r="C36" s="6" t="s">
        <v>412</v>
      </c>
      <c r="D36" s="6" t="s">
        <v>291</v>
      </c>
      <c r="H36" s="5" t="s">
        <v>92</v>
      </c>
      <c r="J36" s="7" t="s">
        <v>608</v>
      </c>
      <c r="K36" s="9" t="s">
        <v>71</v>
      </c>
      <c r="P36" s="6">
        <v>9890681999</v>
      </c>
      <c r="Q36" s="6" t="s">
        <v>547</v>
      </c>
      <c r="S36" s="6" t="s">
        <v>412</v>
      </c>
      <c r="V36" s="6">
        <v>9890681999</v>
      </c>
      <c r="AB36" s="6" t="s">
        <v>472</v>
      </c>
      <c r="AL36" s="6">
        <v>11374</v>
      </c>
      <c r="AQ36" s="5" t="s">
        <v>87</v>
      </c>
      <c r="AU36" s="6" t="s">
        <v>503</v>
      </c>
      <c r="BP36" s="8">
        <v>15</v>
      </c>
    </row>
    <row r="37" spans="1:657">
      <c r="A37" s="5">
        <v>36</v>
      </c>
      <c r="B37" s="6" t="s">
        <v>351</v>
      </c>
      <c r="C37" s="6" t="s">
        <v>413</v>
      </c>
      <c r="D37" s="6" t="s">
        <v>292</v>
      </c>
      <c r="H37" s="5" t="s">
        <v>92</v>
      </c>
      <c r="J37" s="7" t="s">
        <v>609</v>
      </c>
      <c r="K37" s="9" t="s">
        <v>71</v>
      </c>
      <c r="P37" s="6">
        <v>8766848105</v>
      </c>
      <c r="Q37" s="6" t="s">
        <v>548</v>
      </c>
      <c r="S37" s="6" t="s">
        <v>413</v>
      </c>
      <c r="V37" s="6">
        <v>8766848105</v>
      </c>
      <c r="AB37" s="6" t="s">
        <v>473</v>
      </c>
      <c r="AL37" s="6">
        <v>11375</v>
      </c>
      <c r="AQ37" s="5" t="s">
        <v>87</v>
      </c>
      <c r="AU37" s="6" t="s">
        <v>503</v>
      </c>
      <c r="BP37" s="8">
        <v>15</v>
      </c>
    </row>
    <row r="38" spans="1:657">
      <c r="A38" s="5">
        <v>37</v>
      </c>
      <c r="B38" s="6" t="s">
        <v>352</v>
      </c>
      <c r="C38" s="6" t="s">
        <v>414</v>
      </c>
      <c r="D38" s="6" t="s">
        <v>293</v>
      </c>
      <c r="H38" s="5" t="s">
        <v>92</v>
      </c>
      <c r="J38" s="7" t="s">
        <v>592</v>
      </c>
      <c r="K38" s="9" t="s">
        <v>71</v>
      </c>
      <c r="P38" s="6">
        <v>9850993166</v>
      </c>
      <c r="Q38" s="6" t="s">
        <v>549</v>
      </c>
      <c r="S38" s="6" t="s">
        <v>414</v>
      </c>
      <c r="V38" s="6">
        <v>9850993166</v>
      </c>
      <c r="AB38" s="6" t="s">
        <v>474</v>
      </c>
      <c r="AL38" s="6">
        <v>11382</v>
      </c>
      <c r="AQ38" s="5" t="s">
        <v>87</v>
      </c>
      <c r="AU38" s="6" t="s">
        <v>503</v>
      </c>
      <c r="BP38" s="8">
        <v>15</v>
      </c>
    </row>
    <row r="39" spans="1:657">
      <c r="A39" s="5">
        <v>38</v>
      </c>
      <c r="B39" s="6" t="s">
        <v>353</v>
      </c>
      <c r="C39" s="6" t="s">
        <v>415</v>
      </c>
      <c r="D39" s="6" t="s">
        <v>294</v>
      </c>
      <c r="H39" s="5" t="s">
        <v>92</v>
      </c>
      <c r="J39" s="7" t="s">
        <v>610</v>
      </c>
      <c r="K39" s="9" t="s">
        <v>71</v>
      </c>
      <c r="P39" s="6">
        <v>9423277270</v>
      </c>
      <c r="Q39" s="6" t="s">
        <v>550</v>
      </c>
      <c r="S39" s="6" t="s">
        <v>415</v>
      </c>
      <c r="V39" s="6">
        <v>9423277270</v>
      </c>
      <c r="AB39" s="6" t="s">
        <v>475</v>
      </c>
      <c r="AL39" s="6">
        <v>11391</v>
      </c>
      <c r="AQ39" s="5" t="s">
        <v>87</v>
      </c>
      <c r="AU39" s="6" t="s">
        <v>505</v>
      </c>
      <c r="BP39" s="8">
        <v>15</v>
      </c>
    </row>
    <row r="40" spans="1:657">
      <c r="A40" s="5">
        <v>39</v>
      </c>
      <c r="B40" s="6" t="s">
        <v>354</v>
      </c>
      <c r="C40" s="6" t="s">
        <v>416</v>
      </c>
      <c r="D40" s="6" t="s">
        <v>295</v>
      </c>
      <c r="H40" s="5" t="s">
        <v>92</v>
      </c>
      <c r="J40" s="7" t="s">
        <v>611</v>
      </c>
      <c r="K40" s="9" t="s">
        <v>71</v>
      </c>
      <c r="P40" s="6">
        <v>9823236144</v>
      </c>
      <c r="Q40" s="6" t="s">
        <v>551</v>
      </c>
      <c r="S40" s="6" t="s">
        <v>416</v>
      </c>
      <c r="V40" s="6">
        <v>9823236144</v>
      </c>
      <c r="AB40" s="6" t="s">
        <v>476</v>
      </c>
      <c r="AL40" s="6">
        <v>11400</v>
      </c>
      <c r="AQ40" s="5" t="s">
        <v>87</v>
      </c>
      <c r="AU40" s="6" t="s">
        <v>503</v>
      </c>
      <c r="BP40" s="8">
        <v>15</v>
      </c>
    </row>
    <row r="41" spans="1:657">
      <c r="A41" s="5">
        <v>40</v>
      </c>
      <c r="B41" s="6" t="s">
        <v>335</v>
      </c>
      <c r="C41" s="6" t="s">
        <v>417</v>
      </c>
      <c r="D41" s="6" t="s">
        <v>295</v>
      </c>
      <c r="H41" s="5" t="s">
        <v>92</v>
      </c>
      <c r="J41" s="7" t="s">
        <v>587</v>
      </c>
      <c r="K41" s="9" t="s">
        <v>71</v>
      </c>
      <c r="P41" s="6">
        <v>9823060743</v>
      </c>
      <c r="Q41" s="6" t="s">
        <v>552</v>
      </c>
      <c r="S41" s="6" t="s">
        <v>417</v>
      </c>
      <c r="V41" s="6">
        <v>9823060743</v>
      </c>
      <c r="AB41" s="6" t="s">
        <v>477</v>
      </c>
      <c r="AL41" s="6">
        <v>11413</v>
      </c>
      <c r="AQ41" s="5" t="s">
        <v>87</v>
      </c>
      <c r="AU41" s="6" t="s">
        <v>503</v>
      </c>
      <c r="BP41" s="8">
        <v>15</v>
      </c>
    </row>
    <row r="42" spans="1:657">
      <c r="A42" s="5">
        <v>41</v>
      </c>
      <c r="B42" s="6" t="s">
        <v>355</v>
      </c>
      <c r="C42" s="6" t="s">
        <v>418</v>
      </c>
      <c r="D42" s="6" t="s">
        <v>296</v>
      </c>
      <c r="H42" s="5" t="s">
        <v>92</v>
      </c>
      <c r="J42" s="7" t="s">
        <v>612</v>
      </c>
      <c r="K42" s="9" t="s">
        <v>71</v>
      </c>
      <c r="P42" s="6">
        <v>9689332929</v>
      </c>
      <c r="Q42" s="6" t="s">
        <v>553</v>
      </c>
      <c r="S42" s="6" t="s">
        <v>418</v>
      </c>
      <c r="V42" s="6">
        <v>9689332929</v>
      </c>
      <c r="AB42" s="6" t="s">
        <v>478</v>
      </c>
      <c r="AL42" s="6">
        <v>11417</v>
      </c>
      <c r="AQ42" s="5" t="s">
        <v>87</v>
      </c>
      <c r="AU42" s="6" t="s">
        <v>503</v>
      </c>
      <c r="BP42" s="8">
        <v>15</v>
      </c>
    </row>
    <row r="43" spans="1:657">
      <c r="A43" s="5">
        <v>42</v>
      </c>
      <c r="B43" s="6" t="s">
        <v>356</v>
      </c>
      <c r="C43" s="6" t="s">
        <v>419</v>
      </c>
      <c r="D43" s="6" t="s">
        <v>297</v>
      </c>
      <c r="H43" s="5" t="s">
        <v>92</v>
      </c>
      <c r="J43" s="7" t="s">
        <v>613</v>
      </c>
      <c r="K43" s="9" t="s">
        <v>71</v>
      </c>
      <c r="P43" s="6">
        <v>8975708711</v>
      </c>
      <c r="Q43" s="6" t="s">
        <v>554</v>
      </c>
      <c r="S43" s="6" t="s">
        <v>419</v>
      </c>
      <c r="V43" s="6">
        <v>8975708711</v>
      </c>
      <c r="AB43" s="6" t="s">
        <v>479</v>
      </c>
      <c r="AL43" s="6">
        <v>11418</v>
      </c>
      <c r="AQ43" s="5" t="s">
        <v>87</v>
      </c>
      <c r="AU43" s="6" t="s">
        <v>503</v>
      </c>
      <c r="BP43" s="8">
        <v>15</v>
      </c>
    </row>
    <row r="44" spans="1:657">
      <c r="A44" s="5">
        <v>43</v>
      </c>
      <c r="B44" s="6" t="s">
        <v>357</v>
      </c>
      <c r="C44" s="6" t="s">
        <v>420</v>
      </c>
      <c r="D44" s="6" t="s">
        <v>298</v>
      </c>
      <c r="H44" s="5" t="s">
        <v>92</v>
      </c>
      <c r="J44" s="7" t="s">
        <v>613</v>
      </c>
      <c r="K44" s="9" t="s">
        <v>88</v>
      </c>
      <c r="P44" s="6">
        <v>9673849393</v>
      </c>
      <c r="Q44" s="6" t="s">
        <v>555</v>
      </c>
      <c r="S44" s="6" t="s">
        <v>420</v>
      </c>
      <c r="V44" s="6">
        <v>9673849393</v>
      </c>
      <c r="AB44" s="6" t="s">
        <v>480</v>
      </c>
      <c r="AL44" s="6">
        <v>11425</v>
      </c>
      <c r="AQ44" s="5" t="s">
        <v>87</v>
      </c>
      <c r="AU44" s="6" t="s">
        <v>503</v>
      </c>
      <c r="BP44" s="8">
        <v>15</v>
      </c>
    </row>
    <row r="45" spans="1:657">
      <c r="A45" s="5">
        <v>44</v>
      </c>
      <c r="B45" s="6" t="s">
        <v>358</v>
      </c>
      <c r="C45" s="6" t="s">
        <v>406</v>
      </c>
      <c r="D45" s="6" t="s">
        <v>299</v>
      </c>
      <c r="H45" s="5" t="s">
        <v>92</v>
      </c>
      <c r="J45" s="7" t="s">
        <v>614</v>
      </c>
      <c r="K45" s="9" t="s">
        <v>88</v>
      </c>
      <c r="P45" s="6">
        <v>9371475651</v>
      </c>
      <c r="Q45" s="6" t="s">
        <v>556</v>
      </c>
      <c r="S45" s="6" t="s">
        <v>406</v>
      </c>
      <c r="V45" s="6">
        <v>9371475651</v>
      </c>
      <c r="AB45" s="6" t="s">
        <v>481</v>
      </c>
      <c r="AL45" s="6">
        <v>11426</v>
      </c>
      <c r="AQ45" s="5" t="s">
        <v>87</v>
      </c>
      <c r="AU45" s="6" t="s">
        <v>503</v>
      </c>
      <c r="BP45" s="8">
        <v>15</v>
      </c>
    </row>
    <row r="46" spans="1:657">
      <c r="A46" s="5">
        <v>45</v>
      </c>
      <c r="B46" s="6" t="s">
        <v>359</v>
      </c>
      <c r="C46" s="6" t="s">
        <v>398</v>
      </c>
      <c r="D46" s="6" t="s">
        <v>300</v>
      </c>
      <c r="H46" s="5" t="s">
        <v>92</v>
      </c>
      <c r="J46" s="7" t="s">
        <v>607</v>
      </c>
      <c r="K46" s="9" t="s">
        <v>88</v>
      </c>
      <c r="P46" s="6">
        <v>9422044241</v>
      </c>
      <c r="Q46" s="6" t="s">
        <v>557</v>
      </c>
      <c r="S46" s="6" t="s">
        <v>398</v>
      </c>
      <c r="V46" s="6">
        <v>9422044241</v>
      </c>
      <c r="AB46" s="6" t="s">
        <v>440</v>
      </c>
      <c r="AL46" s="6">
        <v>11430</v>
      </c>
      <c r="AQ46" s="5" t="s">
        <v>87</v>
      </c>
      <c r="AU46" s="6" t="s">
        <v>506</v>
      </c>
      <c r="BP46" s="8">
        <v>15</v>
      </c>
    </row>
    <row r="47" spans="1:657">
      <c r="A47" s="5">
        <v>46</v>
      </c>
      <c r="B47" s="6" t="s">
        <v>360</v>
      </c>
      <c r="C47" s="6" t="s">
        <v>421</v>
      </c>
      <c r="D47" s="6" t="s">
        <v>301</v>
      </c>
      <c r="H47" s="5" t="s">
        <v>92</v>
      </c>
      <c r="J47" s="7" t="s">
        <v>615</v>
      </c>
      <c r="K47" s="9" t="s">
        <v>88</v>
      </c>
      <c r="P47" s="6">
        <v>9175326803</v>
      </c>
      <c r="Q47" s="6" t="s">
        <v>558</v>
      </c>
      <c r="S47" s="6" t="s">
        <v>421</v>
      </c>
      <c r="V47" s="6">
        <v>9175326803</v>
      </c>
      <c r="AB47" s="6" t="s">
        <v>482</v>
      </c>
      <c r="AL47" s="6">
        <v>11439</v>
      </c>
      <c r="AQ47" s="5" t="s">
        <v>87</v>
      </c>
      <c r="AU47" s="6" t="s">
        <v>503</v>
      </c>
      <c r="BP47" s="8">
        <v>15</v>
      </c>
    </row>
    <row r="48" spans="1:657">
      <c r="A48" s="5">
        <v>47</v>
      </c>
      <c r="B48" s="6" t="s">
        <v>361</v>
      </c>
      <c r="C48" s="6" t="s">
        <v>422</v>
      </c>
      <c r="D48" s="6" t="s">
        <v>302</v>
      </c>
      <c r="H48" s="5" t="s">
        <v>92</v>
      </c>
      <c r="J48" s="7" t="s">
        <v>616</v>
      </c>
      <c r="K48" s="9" t="s">
        <v>71</v>
      </c>
      <c r="P48" s="6">
        <v>9421100206</v>
      </c>
      <c r="Q48" s="6" t="s">
        <v>559</v>
      </c>
      <c r="S48" s="6" t="s">
        <v>422</v>
      </c>
      <c r="V48" s="6">
        <v>9421100206</v>
      </c>
      <c r="AB48" s="6" t="s">
        <v>482</v>
      </c>
      <c r="AL48" s="6">
        <v>11447</v>
      </c>
      <c r="AQ48" s="5" t="s">
        <v>87</v>
      </c>
      <c r="AU48" s="6" t="s">
        <v>503</v>
      </c>
      <c r="BP48" s="8">
        <v>15</v>
      </c>
    </row>
    <row r="49" spans="1:68">
      <c r="A49" s="5">
        <v>48</v>
      </c>
      <c r="B49" s="6" t="s">
        <v>362</v>
      </c>
      <c r="C49" s="6" t="s">
        <v>423</v>
      </c>
      <c r="D49" s="6" t="s">
        <v>302</v>
      </c>
      <c r="H49" s="5" t="s">
        <v>92</v>
      </c>
      <c r="J49" s="7" t="s">
        <v>585</v>
      </c>
      <c r="K49" s="9" t="s">
        <v>71</v>
      </c>
      <c r="P49" s="6">
        <v>9960921717</v>
      </c>
      <c r="Q49" s="6" t="s">
        <v>560</v>
      </c>
      <c r="S49" s="6" t="s">
        <v>423</v>
      </c>
      <c r="V49" s="6">
        <v>9960921717</v>
      </c>
      <c r="AB49" s="6" t="s">
        <v>483</v>
      </c>
      <c r="AL49" s="6">
        <v>11448</v>
      </c>
      <c r="AQ49" s="5" t="s">
        <v>87</v>
      </c>
      <c r="AU49" s="6" t="s">
        <v>503</v>
      </c>
      <c r="BP49" s="8">
        <v>15</v>
      </c>
    </row>
    <row r="50" spans="1:68">
      <c r="A50" s="5">
        <v>49</v>
      </c>
      <c r="B50" s="6" t="s">
        <v>363</v>
      </c>
      <c r="C50" s="6" t="s">
        <v>424</v>
      </c>
      <c r="D50" s="6" t="s">
        <v>303</v>
      </c>
      <c r="H50" s="5" t="s">
        <v>92</v>
      </c>
      <c r="J50" s="7" t="s">
        <v>617</v>
      </c>
      <c r="K50" s="9" t="s">
        <v>71</v>
      </c>
      <c r="P50" s="6">
        <v>7721828899</v>
      </c>
      <c r="Q50" s="6" t="s">
        <v>561</v>
      </c>
      <c r="S50" s="6" t="s">
        <v>424</v>
      </c>
      <c r="V50" s="6">
        <v>7721828899</v>
      </c>
      <c r="AB50" s="6" t="s">
        <v>484</v>
      </c>
      <c r="AL50" s="6">
        <v>11452</v>
      </c>
      <c r="AQ50" s="5" t="s">
        <v>87</v>
      </c>
      <c r="AU50" s="6" t="s">
        <v>507</v>
      </c>
      <c r="BP50" s="8">
        <v>15</v>
      </c>
    </row>
    <row r="51" spans="1:68">
      <c r="A51" s="5">
        <v>50</v>
      </c>
      <c r="B51" s="6" t="s">
        <v>364</v>
      </c>
      <c r="C51" s="6" t="s">
        <v>411</v>
      </c>
      <c r="D51" s="6" t="s">
        <v>304</v>
      </c>
      <c r="H51" s="5" t="s">
        <v>92</v>
      </c>
      <c r="J51" s="7" t="s">
        <v>595</v>
      </c>
      <c r="K51" s="9" t="s">
        <v>71</v>
      </c>
      <c r="P51" s="6">
        <v>9890650374</v>
      </c>
      <c r="Q51" s="6" t="s">
        <v>562</v>
      </c>
      <c r="S51" s="6" t="s">
        <v>411</v>
      </c>
      <c r="V51" s="6">
        <v>9890650374</v>
      </c>
      <c r="AB51" s="6" t="s">
        <v>485</v>
      </c>
      <c r="AL51" s="6">
        <v>11454</v>
      </c>
      <c r="AQ51" s="5" t="s">
        <v>87</v>
      </c>
      <c r="AU51" s="6" t="s">
        <v>503</v>
      </c>
      <c r="BP51" s="8">
        <v>15</v>
      </c>
    </row>
    <row r="52" spans="1:68">
      <c r="A52" s="5">
        <v>51</v>
      </c>
      <c r="B52" s="6" t="s">
        <v>365</v>
      </c>
      <c r="C52" s="6" t="s">
        <v>406</v>
      </c>
      <c r="D52" s="6" t="s">
        <v>304</v>
      </c>
      <c r="H52" s="5" t="s">
        <v>92</v>
      </c>
      <c r="J52" s="7" t="s">
        <v>583</v>
      </c>
      <c r="K52" s="9" t="s">
        <v>71</v>
      </c>
      <c r="P52" s="6">
        <v>9371515359</v>
      </c>
      <c r="Q52" s="6" t="s">
        <v>563</v>
      </c>
      <c r="S52" s="6" t="s">
        <v>406</v>
      </c>
      <c r="V52" s="6">
        <v>9371515359</v>
      </c>
      <c r="AB52" s="6" t="s">
        <v>486</v>
      </c>
      <c r="AL52" s="6">
        <v>11456</v>
      </c>
      <c r="AQ52" s="5" t="s">
        <v>87</v>
      </c>
      <c r="AU52" s="6" t="s">
        <v>503</v>
      </c>
      <c r="BP52" s="8">
        <v>15</v>
      </c>
    </row>
    <row r="53" spans="1:68">
      <c r="A53" s="5">
        <v>52</v>
      </c>
      <c r="B53" s="6" t="s">
        <v>366</v>
      </c>
      <c r="C53" s="6" t="s">
        <v>425</v>
      </c>
      <c r="D53" s="6" t="s">
        <v>305</v>
      </c>
      <c r="H53" s="5" t="s">
        <v>92</v>
      </c>
      <c r="J53" s="7" t="s">
        <v>618</v>
      </c>
      <c r="K53" s="9" t="s">
        <v>88</v>
      </c>
      <c r="P53" s="6">
        <v>7620285577</v>
      </c>
      <c r="Q53" s="6" t="s">
        <v>564</v>
      </c>
      <c r="S53" s="6" t="s">
        <v>425</v>
      </c>
      <c r="V53" s="6">
        <v>7620285577</v>
      </c>
      <c r="AB53" s="6" t="s">
        <v>487</v>
      </c>
      <c r="AL53" s="6">
        <v>11459</v>
      </c>
      <c r="AQ53" s="5" t="s">
        <v>87</v>
      </c>
      <c r="AU53" s="6" t="s">
        <v>503</v>
      </c>
      <c r="BP53" s="8">
        <v>15</v>
      </c>
    </row>
    <row r="54" spans="1:68">
      <c r="A54" s="5">
        <v>53</v>
      </c>
      <c r="B54" s="6" t="s">
        <v>367</v>
      </c>
      <c r="C54" s="6" t="s">
        <v>426</v>
      </c>
      <c r="D54" s="6" t="s">
        <v>306</v>
      </c>
      <c r="H54" s="5" t="s">
        <v>92</v>
      </c>
      <c r="J54" s="7" t="s">
        <v>613</v>
      </c>
      <c r="K54" s="9" t="s">
        <v>71</v>
      </c>
      <c r="P54" s="6">
        <v>9404359972</v>
      </c>
      <c r="Q54" s="6" t="s">
        <v>565</v>
      </c>
      <c r="S54" s="6" t="s">
        <v>426</v>
      </c>
      <c r="V54" s="6">
        <v>9404359972</v>
      </c>
      <c r="AB54" s="6" t="s">
        <v>488</v>
      </c>
      <c r="AL54" s="6">
        <v>11461</v>
      </c>
      <c r="AQ54" s="5" t="s">
        <v>87</v>
      </c>
      <c r="AU54" s="6" t="s">
        <v>503</v>
      </c>
      <c r="BP54" s="8">
        <v>15</v>
      </c>
    </row>
    <row r="55" spans="1:68">
      <c r="A55" s="5">
        <v>54</v>
      </c>
      <c r="B55" s="6" t="s">
        <v>368</v>
      </c>
      <c r="C55" s="6" t="s">
        <v>427</v>
      </c>
      <c r="D55" s="6" t="s">
        <v>307</v>
      </c>
      <c r="H55" s="5" t="s">
        <v>92</v>
      </c>
      <c r="J55" s="7" t="s">
        <v>619</v>
      </c>
      <c r="K55" s="9" t="s">
        <v>71</v>
      </c>
      <c r="P55" s="6">
        <v>9422415939</v>
      </c>
      <c r="Q55" s="6" t="s">
        <v>566</v>
      </c>
      <c r="S55" s="6" t="s">
        <v>427</v>
      </c>
      <c r="V55" s="6">
        <v>9422415939</v>
      </c>
      <c r="AB55" s="6" t="s">
        <v>456</v>
      </c>
      <c r="AL55" s="6">
        <v>11462</v>
      </c>
      <c r="AQ55" s="5" t="s">
        <v>87</v>
      </c>
      <c r="AU55" s="6" t="s">
        <v>508</v>
      </c>
      <c r="BP55" s="8">
        <v>15</v>
      </c>
    </row>
    <row r="56" spans="1:68">
      <c r="A56" s="5">
        <v>55</v>
      </c>
      <c r="B56" s="6" t="s">
        <v>369</v>
      </c>
      <c r="C56" s="6" t="s">
        <v>425</v>
      </c>
      <c r="D56" s="6" t="s">
        <v>307</v>
      </c>
      <c r="H56" s="5" t="s">
        <v>92</v>
      </c>
      <c r="J56" s="7" t="s">
        <v>600</v>
      </c>
      <c r="K56" s="9" t="s">
        <v>71</v>
      </c>
      <c r="P56" s="6">
        <v>9890394980</v>
      </c>
      <c r="Q56" s="6" t="s">
        <v>567</v>
      </c>
      <c r="S56" s="6" t="s">
        <v>425</v>
      </c>
      <c r="V56" s="6">
        <v>9890394980</v>
      </c>
      <c r="AB56" s="6" t="s">
        <v>489</v>
      </c>
      <c r="AL56" s="6">
        <v>11463</v>
      </c>
      <c r="AQ56" s="5" t="s">
        <v>87</v>
      </c>
      <c r="AU56" s="6" t="s">
        <v>509</v>
      </c>
      <c r="BP56" s="8">
        <v>15</v>
      </c>
    </row>
    <row r="57" spans="1:68">
      <c r="A57" s="5">
        <v>56</v>
      </c>
      <c r="B57" s="6" t="s">
        <v>370</v>
      </c>
      <c r="C57" s="6" t="s">
        <v>428</v>
      </c>
      <c r="D57" s="6" t="s">
        <v>308</v>
      </c>
      <c r="H57" s="5" t="s">
        <v>92</v>
      </c>
      <c r="J57" s="7" t="s">
        <v>603</v>
      </c>
      <c r="K57" s="9" t="s">
        <v>71</v>
      </c>
      <c r="P57" s="6">
        <v>9923202025</v>
      </c>
      <c r="Q57" s="6" t="s">
        <v>568</v>
      </c>
      <c r="S57" s="6" t="s">
        <v>428</v>
      </c>
      <c r="V57" s="6">
        <v>9923202025</v>
      </c>
      <c r="AB57" s="6" t="s">
        <v>490</v>
      </c>
      <c r="AL57" s="6">
        <v>11467</v>
      </c>
      <c r="AQ57" s="5" t="s">
        <v>87</v>
      </c>
      <c r="AU57" s="6" t="s">
        <v>503</v>
      </c>
      <c r="BP57" s="8">
        <v>15</v>
      </c>
    </row>
    <row r="58" spans="1:68">
      <c r="A58" s="5">
        <v>57</v>
      </c>
      <c r="B58" s="6" t="s">
        <v>371</v>
      </c>
      <c r="C58" s="6" t="s">
        <v>429</v>
      </c>
      <c r="D58" s="6" t="s">
        <v>309</v>
      </c>
      <c r="H58" s="5" t="s">
        <v>92</v>
      </c>
      <c r="J58" s="7" t="s">
        <v>583</v>
      </c>
      <c r="K58" s="9" t="s">
        <v>88</v>
      </c>
      <c r="P58" s="6">
        <v>9673427786</v>
      </c>
      <c r="Q58" s="6" t="s">
        <v>569</v>
      </c>
      <c r="S58" s="6" t="s">
        <v>429</v>
      </c>
      <c r="V58" s="6">
        <v>9673427786</v>
      </c>
      <c r="AB58" s="6" t="s">
        <v>491</v>
      </c>
      <c r="AL58" s="6">
        <v>11470</v>
      </c>
      <c r="AQ58" s="5" t="s">
        <v>87</v>
      </c>
      <c r="AU58" s="6" t="s">
        <v>503</v>
      </c>
      <c r="BP58" s="8">
        <v>15</v>
      </c>
    </row>
    <row r="59" spans="1:68">
      <c r="A59" s="5">
        <v>58</v>
      </c>
      <c r="B59" s="6" t="s">
        <v>372</v>
      </c>
      <c r="C59" s="6" t="s">
        <v>416</v>
      </c>
      <c r="D59" s="6" t="s">
        <v>310</v>
      </c>
      <c r="H59" s="5" t="s">
        <v>92</v>
      </c>
      <c r="J59" s="7" t="s">
        <v>599</v>
      </c>
      <c r="K59" s="9" t="s">
        <v>71</v>
      </c>
      <c r="P59" s="6">
        <v>9284821363</v>
      </c>
      <c r="Q59" s="6" t="s">
        <v>570</v>
      </c>
      <c r="S59" s="6" t="s">
        <v>416</v>
      </c>
      <c r="V59" s="6">
        <v>9284821363</v>
      </c>
      <c r="AB59" s="6" t="s">
        <v>492</v>
      </c>
      <c r="AL59" s="6">
        <v>11472</v>
      </c>
      <c r="AQ59" s="5" t="s">
        <v>87</v>
      </c>
      <c r="AU59" s="6" t="s">
        <v>503</v>
      </c>
      <c r="BP59" s="8">
        <v>15</v>
      </c>
    </row>
    <row r="60" spans="1:68">
      <c r="A60" s="5">
        <v>59</v>
      </c>
      <c r="B60" s="6" t="s">
        <v>373</v>
      </c>
      <c r="C60" s="6" t="s">
        <v>430</v>
      </c>
      <c r="D60" s="6" t="s">
        <v>311</v>
      </c>
      <c r="H60" s="5" t="s">
        <v>92</v>
      </c>
      <c r="J60" s="7" t="s">
        <v>598</v>
      </c>
      <c r="K60" s="9" t="s">
        <v>88</v>
      </c>
      <c r="P60" s="6">
        <v>9822524116</v>
      </c>
      <c r="Q60" s="6" t="s">
        <v>571</v>
      </c>
      <c r="S60" s="6" t="s">
        <v>512</v>
      </c>
      <c r="V60" s="6">
        <v>9822524116</v>
      </c>
      <c r="AB60" s="6" t="s">
        <v>493</v>
      </c>
      <c r="AL60" s="6">
        <v>11476</v>
      </c>
      <c r="AQ60" s="5" t="s">
        <v>87</v>
      </c>
      <c r="AU60" s="6" t="s">
        <v>503</v>
      </c>
      <c r="BP60" s="8">
        <v>15</v>
      </c>
    </row>
    <row r="61" spans="1:68">
      <c r="A61" s="5">
        <v>60</v>
      </c>
      <c r="B61" s="6" t="s">
        <v>374</v>
      </c>
      <c r="C61" s="6" t="s">
        <v>431</v>
      </c>
      <c r="D61" s="6" t="s">
        <v>295</v>
      </c>
      <c r="H61" s="5" t="s">
        <v>92</v>
      </c>
      <c r="J61" s="7" t="s">
        <v>598</v>
      </c>
      <c r="K61" s="9" t="s">
        <v>88</v>
      </c>
      <c r="P61" s="6">
        <v>9822538092</v>
      </c>
      <c r="Q61" s="6" t="s">
        <v>572</v>
      </c>
      <c r="S61" s="6" t="s">
        <v>431</v>
      </c>
      <c r="V61" s="6">
        <v>9822538092</v>
      </c>
      <c r="AB61" s="6" t="s">
        <v>494</v>
      </c>
      <c r="AL61" s="6">
        <v>11503</v>
      </c>
      <c r="AQ61" s="5" t="s">
        <v>87</v>
      </c>
      <c r="AU61" s="6" t="s">
        <v>503</v>
      </c>
      <c r="BP61" s="8">
        <v>19</v>
      </c>
    </row>
    <row r="62" spans="1:68">
      <c r="A62" s="5">
        <v>61</v>
      </c>
      <c r="B62" s="6" t="s">
        <v>375</v>
      </c>
      <c r="C62" s="6" t="s">
        <v>432</v>
      </c>
      <c r="D62" s="6" t="s">
        <v>312</v>
      </c>
      <c r="H62" s="5" t="s">
        <v>92</v>
      </c>
      <c r="J62" s="7" t="s">
        <v>592</v>
      </c>
      <c r="K62" s="9" t="s">
        <v>71</v>
      </c>
      <c r="P62" s="6">
        <v>7756053060</v>
      </c>
      <c r="Q62" s="6" t="s">
        <v>573</v>
      </c>
      <c r="S62" s="6" t="s">
        <v>432</v>
      </c>
      <c r="V62" s="6">
        <v>7756053060</v>
      </c>
      <c r="AB62" s="6" t="s">
        <v>495</v>
      </c>
      <c r="AL62" s="6">
        <v>11720</v>
      </c>
      <c r="AQ62" s="5" t="s">
        <v>87</v>
      </c>
      <c r="AU62" s="6" t="s">
        <v>510</v>
      </c>
      <c r="BP62" s="8">
        <v>14</v>
      </c>
    </row>
    <row r="63" spans="1:68">
      <c r="A63" s="5">
        <v>62</v>
      </c>
      <c r="B63" s="6" t="s">
        <v>376</v>
      </c>
      <c r="C63" s="6" t="s">
        <v>433</v>
      </c>
      <c r="D63" s="6" t="s">
        <v>313</v>
      </c>
      <c r="H63" s="5" t="s">
        <v>92</v>
      </c>
      <c r="J63" s="7" t="s">
        <v>613</v>
      </c>
      <c r="K63" s="9" t="s">
        <v>88</v>
      </c>
      <c r="P63" s="6">
        <v>8806080426</v>
      </c>
      <c r="Q63" s="6" t="s">
        <v>574</v>
      </c>
      <c r="S63" s="6" t="s">
        <v>433</v>
      </c>
      <c r="V63" s="6">
        <v>8806080426</v>
      </c>
      <c r="AB63" s="6" t="s">
        <v>496</v>
      </c>
      <c r="AL63" s="6">
        <v>11722</v>
      </c>
      <c r="AQ63" s="5" t="s">
        <v>87</v>
      </c>
      <c r="BP63" s="8">
        <v>23</v>
      </c>
    </row>
    <row r="64" spans="1:68">
      <c r="A64" s="5">
        <v>63</v>
      </c>
      <c r="B64" s="6" t="s">
        <v>377</v>
      </c>
      <c r="C64" s="6" t="s">
        <v>434</v>
      </c>
      <c r="D64" s="6" t="s">
        <v>314</v>
      </c>
      <c r="H64" s="5" t="s">
        <v>92</v>
      </c>
      <c r="J64" s="7" t="s">
        <v>620</v>
      </c>
      <c r="K64" s="9" t="s">
        <v>71</v>
      </c>
      <c r="P64" s="6">
        <v>8421702413</v>
      </c>
      <c r="Q64" s="6" t="s">
        <v>575</v>
      </c>
      <c r="S64" s="6" t="s">
        <v>434</v>
      </c>
      <c r="V64" s="6">
        <v>8421702413</v>
      </c>
      <c r="AB64" s="6" t="s">
        <v>497</v>
      </c>
      <c r="AL64" s="6">
        <v>11744</v>
      </c>
      <c r="AQ64" s="5" t="s">
        <v>87</v>
      </c>
      <c r="BP64" s="8">
        <v>19</v>
      </c>
    </row>
    <row r="65" spans="1:68">
      <c r="A65" s="5">
        <v>64</v>
      </c>
      <c r="B65" s="6" t="s">
        <v>378</v>
      </c>
      <c r="C65" s="6" t="s">
        <v>435</v>
      </c>
      <c r="D65" s="6" t="s">
        <v>315</v>
      </c>
      <c r="H65" s="5" t="s">
        <v>92</v>
      </c>
      <c r="J65" s="7" t="s">
        <v>621</v>
      </c>
      <c r="K65" s="9" t="s">
        <v>71</v>
      </c>
      <c r="P65" s="6">
        <v>9689290900</v>
      </c>
      <c r="Q65" s="6" t="s">
        <v>576</v>
      </c>
      <c r="S65" s="6" t="s">
        <v>435</v>
      </c>
      <c r="V65" s="6">
        <v>9689290900</v>
      </c>
      <c r="AB65" s="6" t="s">
        <v>498</v>
      </c>
      <c r="AL65" s="6">
        <v>11745</v>
      </c>
      <c r="AQ65" s="5" t="s">
        <v>87</v>
      </c>
      <c r="BP65" s="8">
        <v>19</v>
      </c>
    </row>
    <row r="66" spans="1:68">
      <c r="A66" s="5">
        <v>65</v>
      </c>
      <c r="B66" s="6" t="s">
        <v>379</v>
      </c>
      <c r="C66" s="6" t="s">
        <v>420</v>
      </c>
      <c r="D66" s="6" t="s">
        <v>288</v>
      </c>
      <c r="H66" s="5" t="s">
        <v>92</v>
      </c>
      <c r="J66" s="7" t="s">
        <v>583</v>
      </c>
      <c r="K66" s="9" t="s">
        <v>71</v>
      </c>
      <c r="P66" s="6">
        <v>8975479100</v>
      </c>
      <c r="Q66" s="6" t="s">
        <v>577</v>
      </c>
      <c r="S66" s="6" t="s">
        <v>420</v>
      </c>
      <c r="V66" s="6">
        <v>8975479100</v>
      </c>
      <c r="AB66" s="6" t="s">
        <v>499</v>
      </c>
      <c r="AL66" s="6">
        <v>11791</v>
      </c>
      <c r="AQ66" s="5" t="s">
        <v>87</v>
      </c>
      <c r="BP66" s="8">
        <v>21</v>
      </c>
    </row>
    <row r="67" spans="1:68">
      <c r="A67" s="5">
        <v>66</v>
      </c>
      <c r="B67" s="6" t="s">
        <v>332</v>
      </c>
      <c r="C67" s="6" t="s">
        <v>436</v>
      </c>
      <c r="D67" s="6" t="s">
        <v>316</v>
      </c>
      <c r="H67" s="5" t="s">
        <v>92</v>
      </c>
      <c r="J67" s="7" t="s">
        <v>600</v>
      </c>
      <c r="K67" s="9" t="s">
        <v>71</v>
      </c>
      <c r="P67" s="6">
        <v>9921111185</v>
      </c>
      <c r="Q67" s="6" t="s">
        <v>578</v>
      </c>
      <c r="S67" s="6" t="s">
        <v>436</v>
      </c>
      <c r="V67" s="6">
        <v>9921111185</v>
      </c>
      <c r="AB67" s="6" t="s">
        <v>500</v>
      </c>
      <c r="AL67" s="6">
        <v>12010</v>
      </c>
      <c r="AQ67" s="5" t="s">
        <v>87</v>
      </c>
      <c r="BP67" s="8">
        <v>15</v>
      </c>
    </row>
    <row r="68" spans="1:68">
      <c r="A68" s="5">
        <v>67</v>
      </c>
      <c r="B68" s="6" t="s">
        <v>380</v>
      </c>
      <c r="C68" s="6" t="s">
        <v>407</v>
      </c>
      <c r="D68" s="6" t="s">
        <v>295</v>
      </c>
      <c r="H68" s="5" t="s">
        <v>92</v>
      </c>
      <c r="J68" s="7" t="s">
        <v>582</v>
      </c>
      <c r="K68" s="9" t="s">
        <v>71</v>
      </c>
      <c r="P68" s="6">
        <v>9270711117</v>
      </c>
      <c r="Q68" s="6" t="s">
        <v>579</v>
      </c>
      <c r="S68" s="6" t="s">
        <v>407</v>
      </c>
      <c r="V68" s="6">
        <v>9270711117</v>
      </c>
      <c r="AB68" s="6" t="s">
        <v>468</v>
      </c>
      <c r="AL68" s="6">
        <v>12020</v>
      </c>
      <c r="AQ68" s="5" t="s">
        <v>87</v>
      </c>
      <c r="BP68" s="8">
        <v>17</v>
      </c>
    </row>
    <row r="69" spans="1:68">
      <c r="A69" s="5">
        <v>68</v>
      </c>
      <c r="B69" s="6" t="s">
        <v>381</v>
      </c>
      <c r="C69" s="6" t="s">
        <v>437</v>
      </c>
      <c r="D69" s="6" t="s">
        <v>295</v>
      </c>
      <c r="H69" s="5" t="s">
        <v>92</v>
      </c>
      <c r="J69" s="7" t="s">
        <v>622</v>
      </c>
      <c r="K69" s="9" t="s">
        <v>71</v>
      </c>
      <c r="P69" s="6">
        <v>9421927079</v>
      </c>
      <c r="Q69" s="6" t="s">
        <v>580</v>
      </c>
      <c r="S69" s="6" t="s">
        <v>437</v>
      </c>
      <c r="V69" s="6">
        <v>9421927079</v>
      </c>
      <c r="AB69" s="6" t="s">
        <v>501</v>
      </c>
      <c r="AL69" s="6">
        <v>12021</v>
      </c>
      <c r="AQ69" s="5" t="s">
        <v>87</v>
      </c>
      <c r="BP69" s="8">
        <v>17</v>
      </c>
    </row>
    <row r="70" spans="1:68">
      <c r="A70" s="5">
        <v>69</v>
      </c>
      <c r="B70" s="6" t="s">
        <v>382</v>
      </c>
      <c r="C70" s="6" t="s">
        <v>438</v>
      </c>
      <c r="D70" s="6" t="s">
        <v>295</v>
      </c>
      <c r="H70" s="5" t="s">
        <v>92</v>
      </c>
      <c r="J70" s="7" t="s">
        <v>585</v>
      </c>
      <c r="K70" s="9" t="s">
        <v>71</v>
      </c>
      <c r="P70" s="6">
        <v>9881445775</v>
      </c>
      <c r="Q70" s="6" t="s">
        <v>581</v>
      </c>
      <c r="S70" s="6" t="s">
        <v>438</v>
      </c>
      <c r="V70" s="6">
        <v>9881445775</v>
      </c>
      <c r="AB70" s="6" t="s">
        <v>502</v>
      </c>
      <c r="AL70" s="6">
        <v>12022</v>
      </c>
      <c r="AQ70" s="5" t="s">
        <v>87</v>
      </c>
      <c r="BP70" s="8">
        <v>17</v>
      </c>
    </row>
    <row r="71" spans="1:68">
      <c r="AQ71" s="5" t="s">
        <v>87</v>
      </c>
    </row>
    <row r="72" spans="1:68">
      <c r="AQ72" s="5" t="s">
        <v>87</v>
      </c>
    </row>
    <row r="73" spans="1:68">
      <c r="AQ73" s="5" t="s">
        <v>87</v>
      </c>
    </row>
    <row r="74" spans="1:68">
      <c r="AQ74" s="5" t="s">
        <v>87</v>
      </c>
    </row>
    <row r="75" spans="1:68">
      <c r="AQ75" s="5" t="s">
        <v>87</v>
      </c>
    </row>
    <row r="76" spans="1:68">
      <c r="AQ76" s="5" t="s">
        <v>87</v>
      </c>
    </row>
    <row r="77" spans="1:68">
      <c r="AQ77" s="5" t="s">
        <v>87</v>
      </c>
    </row>
    <row r="78" spans="1:68">
      <c r="AQ78" s="5" t="s">
        <v>87</v>
      </c>
    </row>
    <row r="79" spans="1:68">
      <c r="AQ79" s="5" t="s">
        <v>87</v>
      </c>
    </row>
    <row r="80" spans="1:68">
      <c r="AQ80" s="5" t="s">
        <v>87</v>
      </c>
    </row>
    <row r="81" spans="43:43">
      <c r="AQ81" s="5" t="s">
        <v>87</v>
      </c>
    </row>
    <row r="82" spans="43:43">
      <c r="AQ82" s="5" t="s">
        <v>87</v>
      </c>
    </row>
    <row r="83" spans="43:43">
      <c r="AQ83" s="5" t="s">
        <v>87</v>
      </c>
    </row>
    <row r="84" spans="43:43">
      <c r="AQ84" s="5" t="s">
        <v>87</v>
      </c>
    </row>
    <row r="85" spans="43:43">
      <c r="AQ85" s="5" t="s">
        <v>87</v>
      </c>
    </row>
    <row r="86" spans="43:43">
      <c r="AQ86" s="5" t="s">
        <v>87</v>
      </c>
    </row>
    <row r="87" spans="43:43">
      <c r="AQ87" s="5" t="s">
        <v>87</v>
      </c>
    </row>
    <row r="88" spans="43:43">
      <c r="AQ88" s="5" t="s">
        <v>87</v>
      </c>
    </row>
    <row r="89" spans="43:43">
      <c r="AQ89" s="5" t="s">
        <v>87</v>
      </c>
    </row>
    <row r="90" spans="43:43">
      <c r="AQ90" s="5" t="s">
        <v>87</v>
      </c>
    </row>
    <row r="91" spans="43:43">
      <c r="AQ91" s="5" t="s">
        <v>87</v>
      </c>
    </row>
    <row r="92" spans="43:43">
      <c r="AQ92" s="5" t="s">
        <v>87</v>
      </c>
    </row>
    <row r="93" spans="43:43">
      <c r="AQ93" s="5" t="s">
        <v>87</v>
      </c>
    </row>
    <row r="94" spans="43:43">
      <c r="AQ94" s="5" t="s">
        <v>87</v>
      </c>
    </row>
    <row r="95" spans="43:43">
      <c r="AQ95" s="5" t="s">
        <v>87</v>
      </c>
    </row>
    <row r="96" spans="43:43">
      <c r="AQ96" s="5" t="s">
        <v>87</v>
      </c>
    </row>
    <row r="97" spans="43:43">
      <c r="AQ97" s="5" t="s">
        <v>87</v>
      </c>
    </row>
    <row r="98" spans="43:43">
      <c r="AQ98" s="5" t="s">
        <v>87</v>
      </c>
    </row>
    <row r="99" spans="43:43">
      <c r="AQ99" s="5" t="s">
        <v>87</v>
      </c>
    </row>
    <row r="100" spans="43:43">
      <c r="AQ100" s="5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DF" sqref="A1:AY1" name="p334e08c00118f17cb6ee99034385fa1d"/>
  </protectedRanges>
  <dataValidations xWindow="584" yWindow="335" count="2308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2019M07A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2019M07A</dc:title>
  <dc:subject>Spreadsheet export</dc:subject>
  <dc:creator>VidyaLekha</dc:creator>
  <cp:keywords>VidyaLekha, excel, export</cp:keywords>
  <dc:description>Use this template to upload students data in bulk for the standard :2019M07A.</dc:description>
  <cp:lastModifiedBy>Shree</cp:lastModifiedBy>
  <dcterms:created xsi:type="dcterms:W3CDTF">2022-08-26T15:40:09Z</dcterms:created>
  <dcterms:modified xsi:type="dcterms:W3CDTF">2022-08-26T15:47:24Z</dcterms:modified>
  <cp:category>Excel</cp:category>
</cp:coreProperties>
</file>