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0MLKC" sheetId="1" r:id="rId1"/>
  </sheets>
  <definedNames>
    <definedName name="blood_group">'2020MLKC'!$YA$1:$YA$8</definedName>
    <definedName name="boarding_type">'2020MLKC'!$XW$1:$XW$5</definedName>
    <definedName name="class_id">'2020MLKC'!$XV$2</definedName>
    <definedName name="consession_category">'2020MLKC'!$XU$1:$XU$7</definedName>
    <definedName name="disability">'2020MLKC'!$YC$1:$YC$26</definedName>
    <definedName name="edu_qual_degree">'2020MLKC'!$YG$1:$YG$33</definedName>
    <definedName name="gender">'2020MLKC'!$XR$1:$XR$2</definedName>
    <definedName name="income_bracket">'2020MLKC'!$YH$1:$YH$9</definedName>
    <definedName name="language">'2020MLKC'!$YB$1:$YB$16</definedName>
    <definedName name="nationality">'2020MLKC'!$XZ$1:$XZ$2</definedName>
    <definedName name="occupation">'2020MLKC'!$YF$1:$YF$22</definedName>
    <definedName name="prev_school_board">'2020MLKC'!$YD$1:$YD$9</definedName>
    <definedName name="relation">'2020MLKC'!$YE$1:$YE$7</definedName>
    <definedName name="religion">'2020MLKC'!$XS$1:$XS$12</definedName>
    <definedName name="rte_category">'2020MLKC'!$XY$1:$XY$4</definedName>
    <definedName name="std_list">'2020MLKC'!$YK$1:$YK$12</definedName>
    <definedName name="student_category">'2020MLKC'!$XT$1:$XT$26</definedName>
    <definedName name="yesno">'2020MLKC'!$YL$1:$YL$2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<sst xmlns="http://schemas.openxmlformats.org/spreadsheetml/2006/main" count="912" uniqueCount="566">
  <si>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</si>
  <si>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</si>
  <si>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</si>
  <si>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</si>
  <si>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</si>
  <si>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</si>
  <si>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</si>
  <si>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</si>
  <si>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</si>
  <si>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</si>
  <si>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</si>
  <si>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</si>
  <si>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</si>
  <si>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</si>
  <si>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</si>
  <si>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</si>
  <si>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</si>
  <si>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</si>
  <si>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</si>
  <si>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</si>
  <si>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</si>
  <si>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</si>
  <si>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</si>
  <si>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</si>
  <si>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</si>
  <si>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</si>
  <si>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</si>
  <si>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</si>
  <si>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</si>
  <si>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</si>
  <si>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</si>
  <si>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</si>
  <si>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</si>
  <si>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</si>
  <si>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</si>
  <si>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</si>
  <si>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</si>
  <si>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</si>
  <si>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</si>
  <si>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</si>
  <si>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</si>
  <si>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</si>
  <si>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</si>
  <si>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</si>
  <si>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</si>
  <si>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</si>
  <si>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</si>
  <si>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</si>
  <si>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</si>
  <si>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</si>
  <si>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</si>
  <si>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</si>
  <si>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</si>
  <si>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</si>
  <si>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</si>
  <si>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</si>
  <si>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</si>
  <si>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</si>
  <si>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</si>
  <si>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</si>
  <si>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</si>
  <si>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</si>
  <si>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</si>
  <si>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</si>
  <si>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</si>
  <si>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</si>
  <si>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</si>
  <si>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</si>
  <si>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</si>
  <si>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</si>
  <si>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</si>
  <si>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</si>
  <si>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</si>
  <si>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</si>
  <si>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</si>
  <si>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</si>
  <si>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</si>
  <si>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</si>
  <si>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</si>
  <si>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</si>
  <si>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</si>
  <si>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</si>
  <si>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</si>
  <si>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</si>
  <si>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</si>
  <si>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</si>
  <si>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</si>
  <si>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</si>
  <si>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</si>
  <si>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</si>
  <si>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</si>
  <si>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</si>
  <si>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</si>
  <si>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</si>
  <si>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</si>
  <si>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</si>
  <si>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</si>
  <si>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</si>
  <si>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</si>
  <si>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</si>
  <si>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</si>
  <si>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</si>
  <si>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</si>
  <si>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</si>
  <si>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</si>
  <si>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</si>
  <si>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</si>
  <si>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</si>
  <si>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</si>
  <si>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</si>
  <si>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</si>
  <si>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</si>
  <si>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</si>
  <si>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</si>
  <si>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</si>
  <si>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</si>
  <si>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</si>
  <si>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</si>
  <si>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</si>
  <si>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</si>
  <si>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</si>
  <si>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</si>
  <si>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</si>
  <si>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</si>
  <si>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</si>
  <si>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</si>
  <si>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</si>
  <si>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</si>
  <si>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</si>
  <si>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</si>
  <si>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</si>
  <si>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</si>
  <si>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</si>
  <si>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</si>
  <si>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</si>
  <si>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</si>
  <si>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</si>
  <si>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</si>
  <si>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</si>
  <si>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</si>
  <si>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</si>
  <si>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</si>
  <si>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</si>
  <si>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</si>
  <si>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</si>
  <si>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</si>
  <si>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</si>
  <si>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</si>
  <si>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</si>
  <si>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</si>
  <si>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</si>
  <si>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</si>
  <si>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</si>
  <si>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</si>
  <si>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</si>
  <si>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</si>
  <si>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</si>
  <si>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</si>
  <si>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</si>
  <si>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</si>
  <si>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</si>
  <si>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</si>
  <si>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</si>
  <si>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</si>
  <si>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</si>
  <si>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</si>
  <si>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</si>
  <si>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</si>
  <si>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</si>
  <si>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</si>
  <si>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</si>
  <si>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</si>
  <si>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</si>
  <si>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</si>
  <si>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</si>
  <si>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</si>
  <si>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</si>
  <si>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</si>
  <si>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</si>
  <si>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</si>
  <si>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</si>
  <si>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</si>
  <si>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</si>
  <si>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</si>
  <si>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</si>
  <si>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</si>
  <si>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</si>
  <si>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</si>
  <si>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</si>
  <si>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</si>
  <si>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</si>
  <si>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</si>
  <si>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</si>
  <si>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</si>
  <si>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</si>
  <si>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</si>
  <si>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</si>
  <si>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</si>
  <si>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</si>
  <si>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</si>
  <si>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</si>
  <si>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</si>
  <si>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</si>
  <si>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</si>
  <si>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</si>
  <si>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</si>
  <si>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</si>
  <si>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</si>
  <si>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</si>
  <si>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</si>
  <si>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</si>
  <si>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</si>
  <si>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</si>
  <si>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</si>
  <si>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</si>
  <si>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</si>
  <si>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</si>
  <si>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</si>
  <si>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</si>
  <si>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</si>
  <si>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</si>
  <si>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</si>
  <si>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</si>
  <si>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</si>
  <si>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</si>
  <si>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</si>
  <si>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</si>
  <si>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</si>
  <si>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</si>
  <si>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</si>
  <si>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</si>
  <si>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</si>
  <si>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</si>
  <si>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</si>
  <si>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</si>
  <si>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</si>
  <si>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</si>
  <si>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</si>
  <si>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</si>
  <si>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</si>
  <si>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</si>
  <si>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</si>
  <si>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</si>
  <si>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</si>
  <si>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</si>
  <si>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</si>
  <si>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</si>
  <si>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</si>
  <si>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</si>
  <si>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</si>
  <si>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</si>
  <si>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</si>
  <si>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</si>
  <si>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</si>
  <si>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</si>
  <si>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</si>
  <si>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</si>
  <si>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</si>
  <si>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</si>
  <si>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</si>
  <si>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</si>
  <si>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AYAREKAR</t>
  </si>
  <si>
    <t>BAGADE</t>
  </si>
  <si>
    <t>BAGWAN</t>
  </si>
  <si>
    <t>BANKE</t>
  </si>
  <si>
    <t>BHOSALE</t>
  </si>
  <si>
    <t>BORAVADEKAR</t>
  </si>
  <si>
    <t>BORGES</t>
  </si>
  <si>
    <t>CHAUGALE</t>
  </si>
  <si>
    <t>CHOUGULE</t>
  </si>
  <si>
    <t>DAS</t>
  </si>
  <si>
    <t>DESAI</t>
  </si>
  <si>
    <t>DESHMUKH</t>
  </si>
  <si>
    <t>DSOUZA</t>
  </si>
  <si>
    <t>DUKANDE</t>
  </si>
  <si>
    <t>HALUNDE</t>
  </si>
  <si>
    <t>HIREMATH</t>
  </si>
  <si>
    <t>JADHAV</t>
  </si>
  <si>
    <t>KADAM</t>
  </si>
  <si>
    <t>KHADAKE</t>
  </si>
  <si>
    <t>KIROLKAR</t>
  </si>
  <si>
    <t>KOLHAPURE</t>
  </si>
  <si>
    <t>KORANE</t>
  </si>
  <si>
    <t>LOBO</t>
  </si>
  <si>
    <t>MANER</t>
  </si>
  <si>
    <t>MANGSULE</t>
  </si>
  <si>
    <t>MITHARI</t>
  </si>
  <si>
    <t>MOMIN</t>
  </si>
  <si>
    <t>MORWADKAR</t>
  </si>
  <si>
    <t>MULYE</t>
  </si>
  <si>
    <t>NAIK</t>
  </si>
  <si>
    <t>PAMBACKEL</t>
  </si>
  <si>
    <t>PATHADE</t>
  </si>
  <si>
    <t>PATIL</t>
  </si>
  <si>
    <t>PEERZADE</t>
  </si>
  <si>
    <t>RADHANAGARIKAR</t>
  </si>
  <si>
    <t>SALUNKE</t>
  </si>
  <si>
    <t>SASNE</t>
  </si>
  <si>
    <t>SATAM</t>
  </si>
  <si>
    <t>SHINDE</t>
  </si>
  <si>
    <t>SHIVDAS</t>
  </si>
  <si>
    <t>THANEKAR</t>
  </si>
  <si>
    <t>WALE</t>
  </si>
  <si>
    <t>ZEPLE</t>
  </si>
  <si>
    <t>ZUNJAR</t>
  </si>
  <si>
    <t>BUJARE</t>
  </si>
  <si>
    <t>CHOUGALE</t>
  </si>
  <si>
    <t>NIMBALKAR</t>
  </si>
  <si>
    <t>SINGH</t>
  </si>
  <si>
    <t>RANVEER</t>
  </si>
  <si>
    <t>AVNISH</t>
  </si>
  <si>
    <t>ARMAN</t>
  </si>
  <si>
    <t>BHUMI</t>
  </si>
  <si>
    <t>AYUSH</t>
  </si>
  <si>
    <t>OM</t>
  </si>
  <si>
    <t>VENISSA</t>
  </si>
  <si>
    <t>MRUNAL</t>
  </si>
  <si>
    <t>VIHAAN</t>
  </si>
  <si>
    <t>CLIVE</t>
  </si>
  <si>
    <t>HREHAAN</t>
  </si>
  <si>
    <t>AARAV</t>
  </si>
  <si>
    <t>STEVEN</t>
  </si>
  <si>
    <t>DEVANSH</t>
  </si>
  <si>
    <t>SWAYAM</t>
  </si>
  <si>
    <t>SHIVANSH</t>
  </si>
  <si>
    <t>SHEKINAH</t>
  </si>
  <si>
    <t>TRISHUL</t>
  </si>
  <si>
    <t>AARYASH</t>
  </si>
  <si>
    <t>KSHITIJ</t>
  </si>
  <si>
    <t>ARJUN</t>
  </si>
  <si>
    <t>APURV</t>
  </si>
  <si>
    <t>SAISH</t>
  </si>
  <si>
    <t>RUBEN</t>
  </si>
  <si>
    <t>SANAYA</t>
  </si>
  <si>
    <t>KAVYA</t>
  </si>
  <si>
    <t>VIHA</t>
  </si>
  <si>
    <t>HUSSAIN</t>
  </si>
  <si>
    <t>HERAMB</t>
  </si>
  <si>
    <t>SARTHAK</t>
  </si>
  <si>
    <t>ROHARSH</t>
  </si>
  <si>
    <t>ALVIA</t>
  </si>
  <si>
    <t>NIDHISH</t>
  </si>
  <si>
    <t>ABHIMANYU</t>
  </si>
  <si>
    <t>ANVI</t>
  </si>
  <si>
    <t>SAMARSINH</t>
  </si>
  <si>
    <t>SWARAJ</t>
  </si>
  <si>
    <t>RAYAAN</t>
  </si>
  <si>
    <t>RIDDHI</t>
  </si>
  <si>
    <t>SATYAJEET</t>
  </si>
  <si>
    <t>SHIVANYA</t>
  </si>
  <si>
    <t>JAGRUTI</t>
  </si>
  <si>
    <t>RAJVEER</t>
  </si>
  <si>
    <t>SWARA</t>
  </si>
  <si>
    <t>TRIYA</t>
  </si>
  <si>
    <t>ISHAN</t>
  </si>
  <si>
    <t>VIBHAV</t>
  </si>
  <si>
    <t>SHOURYA</t>
  </si>
  <si>
    <t>SHREYAS</t>
  </si>
  <si>
    <t>VARDHAN</t>
  </si>
  <si>
    <t>CHAUHAN</t>
  </si>
  <si>
    <t>RAJARAM</t>
  </si>
  <si>
    <t>AJIT</t>
  </si>
  <si>
    <t>JAMIR</t>
  </si>
  <si>
    <t>PRADIP</t>
  </si>
  <si>
    <t>RAHUL</t>
  </si>
  <si>
    <t>NILESH</t>
  </si>
  <si>
    <t>VICTOR</t>
  </si>
  <si>
    <t>SANGRAM</t>
  </si>
  <si>
    <t>AMIT</t>
  </si>
  <si>
    <t>FRANCISWILLIAM</t>
  </si>
  <si>
    <t>ASHWINIKUMAR</t>
  </si>
  <si>
    <t>ABHIJEET</t>
  </si>
  <si>
    <t>MARIAN</t>
  </si>
  <si>
    <t>SANDEEP</t>
  </si>
  <si>
    <t>VISHWANATH</t>
  </si>
  <si>
    <t>JOEL</t>
  </si>
  <si>
    <t>INDRAJIT</t>
  </si>
  <si>
    <t>SHAILENDRA</t>
  </si>
  <si>
    <t>RAVINDRA</t>
  </si>
  <si>
    <t>SANTOSH</t>
  </si>
  <si>
    <t>ABHISHEK</t>
  </si>
  <si>
    <t>SHASHIKANT</t>
  </si>
  <si>
    <t>ABDULHAMID</t>
  </si>
  <si>
    <t>PRAMOD</t>
  </si>
  <si>
    <t>MUBEEN</t>
  </si>
  <si>
    <t>RAMESH</t>
  </si>
  <si>
    <t>SANJAY</t>
  </si>
  <si>
    <t>SURAJ</t>
  </si>
  <si>
    <t>MARIA</t>
  </si>
  <si>
    <t>PRAFULL</t>
  </si>
  <si>
    <t>AMAR</t>
  </si>
  <si>
    <t>DHAIRYASHEEL</t>
  </si>
  <si>
    <t>PURUSHOTTAM</t>
  </si>
  <si>
    <t>VISHAL</t>
  </si>
  <si>
    <t>VASUDEO</t>
  </si>
  <si>
    <t>NAEEM</t>
  </si>
  <si>
    <t>SACHIN</t>
  </si>
  <si>
    <t>ABHIJIT</t>
  </si>
  <si>
    <t>TEJAS</t>
  </si>
  <si>
    <t>GANESH</t>
  </si>
  <si>
    <t>DEEPAK</t>
  </si>
  <si>
    <t>PRANJAL</t>
  </si>
  <si>
    <t>SANDESH</t>
  </si>
  <si>
    <t>RANJEET</t>
  </si>
  <si>
    <t>SUNIL</t>
  </si>
  <si>
    <t>ROHAN</t>
  </si>
  <si>
    <t>VANSHRAJ</t>
  </si>
  <si>
    <t>ANURADHA</t>
  </si>
  <si>
    <t>SARSWATI</t>
  </si>
  <si>
    <t>LATIFA</t>
  </si>
  <si>
    <t>SARITA</t>
  </si>
  <si>
    <t>SNEHAL</t>
  </si>
  <si>
    <t>NEHA</t>
  </si>
  <si>
    <t>MARY</t>
  </si>
  <si>
    <t>ARCHANA</t>
  </si>
  <si>
    <t>MARYCHARLET</t>
  </si>
  <si>
    <t>SHILPA</t>
  </si>
  <si>
    <t>LEENA</t>
  </si>
  <si>
    <t>LUIJA</t>
  </si>
  <si>
    <t>PRIYA</t>
  </si>
  <si>
    <t>SNEHA</t>
  </si>
  <si>
    <t>ATISHA</t>
  </si>
  <si>
    <t>PRITI</t>
  </si>
  <si>
    <t>SONALI</t>
  </si>
  <si>
    <t>POONAM</t>
  </si>
  <si>
    <t>JAYASHRI</t>
  </si>
  <si>
    <t>POOJA</t>
  </si>
  <si>
    <t>BLESSY</t>
  </si>
  <si>
    <t>KAUSAR</t>
  </si>
  <si>
    <t>PRANITA</t>
  </si>
  <si>
    <t>RADHIKA</t>
  </si>
  <si>
    <t>DILSHAD</t>
  </si>
  <si>
    <t>KRANTI</t>
  </si>
  <si>
    <t>YOGITA</t>
  </si>
  <si>
    <t>NEELAM</t>
  </si>
  <si>
    <t>JISHA</t>
  </si>
  <si>
    <t>ARUNA</t>
  </si>
  <si>
    <t>PADMA</t>
  </si>
  <si>
    <t>AKSHATA</t>
  </si>
  <si>
    <t>PRATIBHA</t>
  </si>
  <si>
    <t>BIBIAMINA</t>
  </si>
  <si>
    <t>UMA</t>
  </si>
  <si>
    <t>MEENATAI</t>
  </si>
  <si>
    <t>SAKSHI</t>
  </si>
  <si>
    <t>SAPANA</t>
  </si>
  <si>
    <t>SHRADDHA</t>
  </si>
  <si>
    <t>PRADNYA</t>
  </si>
  <si>
    <t>AMRUTA</t>
  </si>
  <si>
    <t>SAYLEE</t>
  </si>
  <si>
    <t>VISHAKHA</t>
  </si>
  <si>
    <t>SMITA</t>
  </si>
  <si>
    <t>RAJASHRI</t>
  </si>
  <si>
    <t>PADMAJA</t>
  </si>
  <si>
    <t>KOLHAPUR</t>
  </si>
  <si>
    <t>NAVI MUMBAI</t>
  </si>
  <si>
    <t>SANGLI</t>
  </si>
  <si>
    <t>BELGAVI</t>
  </si>
  <si>
    <t>MIRAJ</t>
  </si>
  <si>
    <t>MAHESH HOSPITAL KALYAN</t>
  </si>
  <si>
    <t>MUMBAI</t>
  </si>
  <si>
    <t>KARAD</t>
  </si>
  <si>
    <t>KAVATHE MAHANKAL</t>
  </si>
  <si>
    <t>KILHAPUR</t>
  </si>
  <si>
    <t>KASABA BAWADA</t>
  </si>
  <si>
    <t>VIRAR</t>
  </si>
  <si>
    <t>SAJI</t>
  </si>
  <si>
    <t>KHEMRAJ</t>
  </si>
  <si>
    <t>SXS03074@stxavierskop.org</t>
  </si>
  <si>
    <t>SXS02982@stxavierskop.org</t>
  </si>
  <si>
    <t>SXS02963@stxavierskop.org</t>
  </si>
  <si>
    <t>SXS02997@stxavierskop.org</t>
  </si>
  <si>
    <t>SXS02941@stxavierskop.org</t>
  </si>
  <si>
    <t>SXS03013@stxavierskop.org</t>
  </si>
  <si>
    <t>SXS02915@stxavierskop.org</t>
  </si>
  <si>
    <t>SXS03050@stxavierskop.org</t>
  </si>
  <si>
    <t>SXS03061@stxavierskop.org</t>
  </si>
  <si>
    <t>SXS02993@stxavierskop.org</t>
  </si>
  <si>
    <t>SXS03043@stxavierskop.org</t>
  </si>
  <si>
    <t>SXS02950@stxavierskop.org</t>
  </si>
  <si>
    <t>SXS03001@stxavierskop.org</t>
  </si>
  <si>
    <t>SXS03073@stxavierskop.org</t>
  </si>
  <si>
    <t>SXS02932@stxavierskop.org</t>
  </si>
  <si>
    <t>SXS02937@stxavierskop.org</t>
  </si>
  <si>
    <t>SXS03045@stxavierskop.org</t>
  </si>
  <si>
    <t>SXS02965@stxavierskop.org</t>
  </si>
  <si>
    <t>SXS03115@stxavierskop.org</t>
  </si>
  <si>
    <t>SXS03116@stxavierskop.org</t>
  </si>
  <si>
    <t>SXS03077@stxavierskop.org</t>
  </si>
  <si>
    <t>SXS03078@stxavierskop.org</t>
  </si>
  <si>
    <t>SXS03080@stxavierskop.org</t>
  </si>
  <si>
    <t>SXS02923@stxavierskop.org</t>
  </si>
  <si>
    <t>SXS02968@stxavierskop.org</t>
  </si>
  <si>
    <t>SXS03047@stxavierskop.org</t>
  </si>
  <si>
    <t>SXS03048@stxavierskop.org</t>
  </si>
  <si>
    <t>SXS03009@stxavierskop.org</t>
  </si>
  <si>
    <t>SXS03003@stxavierskop.org</t>
  </si>
  <si>
    <t>SXS02912@stxavierskop.org</t>
  </si>
  <si>
    <t>SXS02927@stxavierskop.org</t>
  </si>
  <si>
    <t>SXS03055@stxavierskop.org</t>
  </si>
  <si>
    <t>SXS02948@stxavierskop.org</t>
  </si>
  <si>
    <t>SXS03046@stxavierskop.org</t>
  </si>
  <si>
    <t>SXS03026@stxavierskop.org</t>
  </si>
  <si>
    <t>SXS02933@stxavierskop.org</t>
  </si>
  <si>
    <t>SXS02958@stxavierskop.org</t>
  </si>
  <si>
    <t>SXS02971@stxavierskop.org</t>
  </si>
  <si>
    <t>SXS03056@stxavierskop.org</t>
  </si>
  <si>
    <t>SXS02942@stxavierskop.org</t>
  </si>
  <si>
    <t>SXS03030@stxavierskop.org</t>
  </si>
  <si>
    <t>SXS03012@stxavierskop.org</t>
  </si>
  <si>
    <t>SXS02979@stxavierskop.org</t>
  </si>
  <si>
    <t>SXS03057@stxavierskop.org</t>
  </si>
  <si>
    <t>SXS03021@stxavierskop.org</t>
  </si>
  <si>
    <t>SXS02989@stxavierskop.org</t>
  </si>
  <si>
    <t>SXS02974@stxavierskop.org</t>
  </si>
  <si>
    <t>SXS03008@stxavierskop.org</t>
  </si>
  <si>
    <t>SXS02919@stxavierskop.org</t>
  </si>
  <si>
    <t>SXS03044@stxavierskop.org</t>
  </si>
  <si>
    <t>SXS02956@stxavierskop.org</t>
  </si>
  <si>
    <t>SXS02985@stxavierskop.org</t>
  </si>
  <si>
    <t>SXS02953@stxavierskop.org</t>
  </si>
  <si>
    <t>SXS03051@stxavierskop.org</t>
  </si>
  <si>
    <t>2015-11-26</t>
  </si>
  <si>
    <t>2015-10-01</t>
  </si>
  <si>
    <t>2016-03-29</t>
  </si>
  <si>
    <t>2016-01-30</t>
  </si>
  <si>
    <t>2016-05-18</t>
  </si>
  <si>
    <t>2016-05-12</t>
  </si>
  <si>
    <t>2016-03-25</t>
  </si>
  <si>
    <t>2016-05-23</t>
  </si>
  <si>
    <t>2015-12-03</t>
  </si>
  <si>
    <t>2016-04-24</t>
  </si>
  <si>
    <t>2016-08-24</t>
  </si>
  <si>
    <t>2016-09-12</t>
  </si>
  <si>
    <t>2016-02-19</t>
  </si>
  <si>
    <t>2015-10-12</t>
  </si>
  <si>
    <t>2016-06-21</t>
  </si>
  <si>
    <t>2016-03-03</t>
  </si>
  <si>
    <t>2015-10-17</t>
  </si>
  <si>
    <t>2015-11-19</t>
  </si>
  <si>
    <t>2016-04-30</t>
  </si>
  <si>
    <t>2016-09-01</t>
  </si>
  <si>
    <t>2016-08-17</t>
  </si>
  <si>
    <t>2016-06-07</t>
  </si>
  <si>
    <t>2016-03-13</t>
  </si>
  <si>
    <t>2016-01-01</t>
  </si>
  <si>
    <t>2015-11-03</t>
  </si>
  <si>
    <t>2016-02-10</t>
  </si>
  <si>
    <t>2016-07-04</t>
  </si>
  <si>
    <t>2016-04-25</t>
  </si>
  <si>
    <t>2015-10-16</t>
  </si>
  <si>
    <t>2016-03-01</t>
  </si>
  <si>
    <t>2016-07-15</t>
  </si>
  <si>
    <t>2016-09-29</t>
  </si>
  <si>
    <t>2015-10-14</t>
  </si>
  <si>
    <t>2016-02-01</t>
  </si>
  <si>
    <t>2016-05-26</t>
  </si>
  <si>
    <t>2015-12-14</t>
  </si>
  <si>
    <t>2016-06-10</t>
  </si>
  <si>
    <t>2015-12-17</t>
  </si>
  <si>
    <t>2016-07-03</t>
  </si>
  <si>
    <t>1900-01-01</t>
  </si>
  <si>
    <t>2016-04-21</t>
  </si>
  <si>
    <t>2016-02-07</t>
  </si>
  <si>
    <t>2015-12-21</t>
  </si>
  <si>
    <t>2016-04-13</t>
  </si>
  <si>
    <t>2015-12-28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</si>
</sst>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/>
    <xf numFmtId="14" fontId="0" fillId="0" borderId="2" xfId="0" applyNumberFormat="1" applyFont="1" applyBorder="1" applyAlignment="1"/>
    <xf numFmtId="49" fontId="0" fillId="0" borderId="0" xfId="0" applyNumberForma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30" sqref="K3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16" customWidth="1"/>
    <col min="27" max="27" width="22.36328125" customWidth="1"/>
    <col min="28" max="28" width="22.453125" customWidth="1"/>
    <col min="29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309</v>
      </c>
      <c r="C2" s="4" t="s">
        <v>360</v>
      </c>
      <c r="D2" s="4" t="s">
        <v>261</v>
      </c>
      <c r="H2" t="s">
        <v>92</v>
      </c>
      <c r="J2" s="6" t="s">
        <v>521</v>
      </c>
      <c r="K2" s="4" t="s">
        <v>71</v>
      </c>
      <c r="P2" s="4">
        <v>9881994004</v>
      </c>
      <c r="Q2" s="4" t="s">
        <v>490</v>
      </c>
      <c r="S2" s="4" t="s">
        <v>360</v>
      </c>
      <c r="V2" s="4">
        <v>9881994004</v>
      </c>
      <c r="AB2" s="4" t="s">
        <v>407</v>
      </c>
      <c r="AQ2" t="s">
        <v>87</v>
      </c>
      <c r="AU2" s="4" t="s">
        <v>453</v>
      </c>
      <c r="BP2" s="5">
        <v>44057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310</v>
      </c>
      <c r="C3" s="4" t="s">
        <v>361</v>
      </c>
      <c r="D3" s="4" t="s">
        <v>262</v>
      </c>
      <c r="H3" t="s">
        <v>92</v>
      </c>
      <c r="J3" s="6" t="s">
        <v>522</v>
      </c>
      <c r="K3" s="7" t="s">
        <v>71</v>
      </c>
      <c r="P3" s="4">
        <v>9764512121</v>
      </c>
      <c r="Q3" s="4" t="s">
        <v>491</v>
      </c>
      <c r="S3" s="4" t="s">
        <v>361</v>
      </c>
      <c r="V3" s="4">
        <v>9764512121</v>
      </c>
      <c r="AB3" s="4" t="s">
        <v>408</v>
      </c>
      <c r="AQ3" t="s">
        <v>87</v>
      </c>
      <c r="AU3" s="4" t="s">
        <v>453</v>
      </c>
      <c r="BP3" s="5">
        <v>44057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311</v>
      </c>
      <c r="C4" s="4" t="s">
        <v>362</v>
      </c>
      <c r="D4" s="4" t="s">
        <v>263</v>
      </c>
      <c r="H4" t="s">
        <v>92</v>
      </c>
      <c r="J4" s="6" t="s">
        <v>523</v>
      </c>
      <c r="K4" s="7" t="s">
        <v>71</v>
      </c>
      <c r="P4" s="4">
        <v>9130794343</v>
      </c>
      <c r="Q4" s="4" t="s">
        <v>492</v>
      </c>
      <c r="S4" s="4" t="s">
        <v>362</v>
      </c>
      <c r="V4" s="4">
        <v>9130794343</v>
      </c>
      <c r="AB4" s="4" t="s">
        <v>409</v>
      </c>
      <c r="AQ4" t="s">
        <v>87</v>
      </c>
      <c r="AU4" s="4" t="s">
        <v>453</v>
      </c>
      <c r="BP4" s="5">
        <v>44110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312</v>
      </c>
      <c r="C5" s="4" t="s">
        <v>363</v>
      </c>
      <c r="D5" s="4" t="s">
        <v>264</v>
      </c>
      <c r="H5" t="s">
        <v>92</v>
      </c>
      <c r="J5" s="6" t="s">
        <v>524</v>
      </c>
      <c r="K5" s="4" t="s">
        <v>88</v>
      </c>
      <c r="P5" s="4">
        <v>8805631719</v>
      </c>
      <c r="Q5" s="4" t="s">
        <v>493</v>
      </c>
      <c r="S5" s="4" t="s">
        <v>363</v>
      </c>
      <c r="V5" s="4">
        <v>8805631719</v>
      </c>
      <c r="AB5" s="4" t="s">
        <v>410</v>
      </c>
      <c r="AQ5" t="s">
        <v>87</v>
      </c>
      <c r="AU5" s="4" t="s">
        <v>453</v>
      </c>
      <c r="BP5" s="5">
        <v>44110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313</v>
      </c>
      <c r="C6" s="4" t="s">
        <v>364</v>
      </c>
      <c r="D6" s="4" t="s">
        <v>265</v>
      </c>
      <c r="H6" t="s">
        <v>92</v>
      </c>
      <c r="J6" s="6" t="s">
        <v>525</v>
      </c>
      <c r="K6" s="7" t="s">
        <v>71</v>
      </c>
      <c r="P6" s="4">
        <v>9921929267</v>
      </c>
      <c r="Q6" s="4" t="s">
        <v>494</v>
      </c>
      <c r="S6" s="4" t="s">
        <v>364</v>
      </c>
      <c r="V6" s="4">
        <v>9921929267</v>
      </c>
      <c r="AB6" s="4" t="s">
        <v>411</v>
      </c>
      <c r="AQ6" t="s">
        <v>87</v>
      </c>
      <c r="AU6" s="4" t="s">
        <v>453</v>
      </c>
      <c r="BP6" s="5">
        <v>44069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314</v>
      </c>
      <c r="C7" s="4" t="s">
        <v>365</v>
      </c>
      <c r="D7" s="4" t="s">
        <v>266</v>
      </c>
      <c r="H7" t="s">
        <v>92</v>
      </c>
      <c r="J7" s="6" t="s">
        <v>526</v>
      </c>
      <c r="K7" s="7" t="s">
        <v>71</v>
      </c>
      <c r="P7" s="4">
        <v>9881634564</v>
      </c>
      <c r="Q7" s="4" t="s">
        <v>495</v>
      </c>
      <c r="S7" s="4" t="s">
        <v>365</v>
      </c>
      <c r="V7" s="4">
        <v>9881634564</v>
      </c>
      <c r="AB7" s="4" t="s">
        <v>412</v>
      </c>
      <c r="AQ7" t="s">
        <v>87</v>
      </c>
      <c r="AU7" s="4" t="s">
        <v>453</v>
      </c>
      <c r="BP7" s="5">
        <v>44069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315</v>
      </c>
      <c r="C8" s="4" t="s">
        <v>366</v>
      </c>
      <c r="D8" s="4" t="s">
        <v>267</v>
      </c>
      <c r="H8" t="s">
        <v>92</v>
      </c>
      <c r="J8" s="6" t="s">
        <v>527</v>
      </c>
      <c r="K8" s="7" t="s">
        <v>88</v>
      </c>
      <c r="P8" s="4">
        <v>9860002636</v>
      </c>
      <c r="Q8" s="4" t="s">
        <v>496</v>
      </c>
      <c r="S8" s="4" t="s">
        <v>366</v>
      </c>
      <c r="V8" s="4">
        <v>9860002636</v>
      </c>
      <c r="AB8" s="4" t="s">
        <v>413</v>
      </c>
      <c r="AQ8" t="s">
        <v>87</v>
      </c>
      <c r="AU8" s="4" t="s">
        <v>453</v>
      </c>
      <c r="BP8" s="5">
        <v>44057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316</v>
      </c>
      <c r="C9" s="4" t="s">
        <v>367</v>
      </c>
      <c r="D9" s="4" t="s">
        <v>268</v>
      </c>
      <c r="H9" t="s">
        <v>92</v>
      </c>
      <c r="J9" s="6" t="s">
        <v>528</v>
      </c>
      <c r="K9" s="7" t="s">
        <v>88</v>
      </c>
      <c r="P9" s="4">
        <v>9028351822</v>
      </c>
      <c r="Q9" s="4" t="s">
        <v>497</v>
      </c>
      <c r="S9" s="4" t="s">
        <v>367</v>
      </c>
      <c r="V9" s="4">
        <v>9028351822</v>
      </c>
      <c r="AB9" s="4" t="s">
        <v>410</v>
      </c>
      <c r="AQ9" t="s">
        <v>87</v>
      </c>
      <c r="AU9" s="4" t="s">
        <v>453</v>
      </c>
      <c r="BP9" s="5">
        <v>44057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317</v>
      </c>
      <c r="C10" s="4" t="s">
        <v>368</v>
      </c>
      <c r="D10" s="4" t="s">
        <v>269</v>
      </c>
      <c r="H10" t="s">
        <v>92</v>
      </c>
      <c r="J10" s="6" t="s">
        <v>522</v>
      </c>
      <c r="K10" s="7" t="s">
        <v>71</v>
      </c>
      <c r="P10" s="4">
        <v>8484036747</v>
      </c>
      <c r="Q10" s="4" t="s">
        <v>498</v>
      </c>
      <c r="S10" s="4" t="s">
        <v>368</v>
      </c>
      <c r="V10" s="4">
        <v>8484036747</v>
      </c>
      <c r="AB10" s="4" t="s">
        <v>414</v>
      </c>
      <c r="AQ10" t="s">
        <v>87</v>
      </c>
      <c r="AU10" s="4" t="s">
        <v>453</v>
      </c>
      <c r="BP10" s="5">
        <v>44128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318</v>
      </c>
      <c r="C11" s="4" t="s">
        <v>369</v>
      </c>
      <c r="D11" s="4" t="s">
        <v>270</v>
      </c>
      <c r="H11" t="s">
        <v>92</v>
      </c>
      <c r="J11" s="6" t="s">
        <v>522</v>
      </c>
      <c r="K11" s="7" t="s">
        <v>71</v>
      </c>
      <c r="P11" s="4">
        <v>9763391902</v>
      </c>
      <c r="Q11" s="4" t="s">
        <v>499</v>
      </c>
      <c r="S11" s="4" t="s">
        <v>369</v>
      </c>
      <c r="V11" s="4">
        <v>9763391902</v>
      </c>
      <c r="AB11" s="4" t="s">
        <v>415</v>
      </c>
      <c r="AQ11" t="s">
        <v>87</v>
      </c>
      <c r="AU11" s="4" t="s">
        <v>453</v>
      </c>
      <c r="BP11" s="5">
        <v>44057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319</v>
      </c>
      <c r="C12" s="4" t="s">
        <v>370</v>
      </c>
      <c r="D12" s="4" t="s">
        <v>271</v>
      </c>
      <c r="H12" t="s">
        <v>92</v>
      </c>
      <c r="J12" s="6" t="s">
        <v>522</v>
      </c>
      <c r="K12" s="7" t="s">
        <v>71</v>
      </c>
      <c r="P12" s="4">
        <v>9881870418</v>
      </c>
      <c r="Q12" s="4" t="s">
        <v>500</v>
      </c>
      <c r="S12" s="4" t="s">
        <v>370</v>
      </c>
      <c r="V12" s="4">
        <v>9881870418</v>
      </c>
      <c r="AB12" s="4" t="s">
        <v>416</v>
      </c>
      <c r="AQ12" t="s">
        <v>87</v>
      </c>
      <c r="AU12" s="4" t="s">
        <v>453</v>
      </c>
      <c r="BP12" s="5">
        <v>44110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320</v>
      </c>
      <c r="C13" s="4" t="s">
        <v>371</v>
      </c>
      <c r="D13" s="4" t="s">
        <v>272</v>
      </c>
      <c r="H13" t="s">
        <v>92</v>
      </c>
      <c r="J13" s="6" t="s">
        <v>529</v>
      </c>
      <c r="K13" s="7" t="s">
        <v>71</v>
      </c>
      <c r="P13" s="4">
        <v>8097035005</v>
      </c>
      <c r="Q13" s="4" t="s">
        <v>501</v>
      </c>
      <c r="S13" s="4" t="s">
        <v>371</v>
      </c>
      <c r="V13" s="4">
        <v>8097035005</v>
      </c>
      <c r="AB13" s="4" t="s">
        <v>417</v>
      </c>
      <c r="AQ13" t="s">
        <v>87</v>
      </c>
      <c r="AU13" s="4" t="s">
        <v>454</v>
      </c>
      <c r="BP13" s="5">
        <v>44078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321</v>
      </c>
      <c r="C14" s="4" t="s">
        <v>372</v>
      </c>
      <c r="D14" s="4" t="s">
        <v>273</v>
      </c>
      <c r="H14" t="s">
        <v>92</v>
      </c>
      <c r="J14" s="6" t="s">
        <v>530</v>
      </c>
      <c r="K14" s="7" t="s">
        <v>71</v>
      </c>
      <c r="P14" s="4">
        <v>9922940850</v>
      </c>
      <c r="Q14" s="4" t="s">
        <v>502</v>
      </c>
      <c r="S14" s="4" t="s">
        <v>372</v>
      </c>
      <c r="V14" s="4">
        <v>9922940850</v>
      </c>
      <c r="AB14" s="4" t="s">
        <v>418</v>
      </c>
      <c r="AQ14" t="s">
        <v>87</v>
      </c>
      <c r="AU14" s="4" t="s">
        <v>455</v>
      </c>
      <c r="BP14" s="5">
        <v>44057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322</v>
      </c>
      <c r="C15" s="4" t="s">
        <v>364</v>
      </c>
      <c r="D15" s="4" t="s">
        <v>274</v>
      </c>
      <c r="H15" t="s">
        <v>92</v>
      </c>
      <c r="J15" s="6" t="s">
        <v>531</v>
      </c>
      <c r="K15" s="7" t="s">
        <v>71</v>
      </c>
      <c r="P15" s="4">
        <v>8805896500</v>
      </c>
      <c r="Q15" s="4" t="s">
        <v>503</v>
      </c>
      <c r="S15" s="4" t="s">
        <v>364</v>
      </c>
      <c r="V15" s="4">
        <v>8805896500</v>
      </c>
      <c r="AB15" s="4" t="s">
        <v>419</v>
      </c>
      <c r="AQ15" t="s">
        <v>87</v>
      </c>
      <c r="AU15" s="4" t="s">
        <v>453</v>
      </c>
      <c r="BP15" s="5">
        <v>44057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323</v>
      </c>
      <c r="C16" s="4" t="s">
        <v>373</v>
      </c>
      <c r="D16" s="4" t="s">
        <v>275</v>
      </c>
      <c r="H16" t="s">
        <v>92</v>
      </c>
      <c r="J16" s="6" t="s">
        <v>532</v>
      </c>
      <c r="K16" s="7" t="s">
        <v>71</v>
      </c>
      <c r="P16" s="4">
        <v>9561364774</v>
      </c>
      <c r="Q16" s="4" t="s">
        <v>504</v>
      </c>
      <c r="S16" s="4" t="s">
        <v>373</v>
      </c>
      <c r="V16" s="4">
        <v>9561364774</v>
      </c>
      <c r="AB16" s="4" t="s">
        <v>420</v>
      </c>
      <c r="AQ16" t="s">
        <v>87</v>
      </c>
      <c r="AU16" s="4" t="s">
        <v>453</v>
      </c>
      <c r="BP16" s="5">
        <v>44057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324</v>
      </c>
      <c r="C17" s="4" t="s">
        <v>374</v>
      </c>
      <c r="D17" s="4" t="s">
        <v>276</v>
      </c>
      <c r="H17" t="s">
        <v>92</v>
      </c>
      <c r="J17" s="6" t="s">
        <v>533</v>
      </c>
      <c r="K17" s="7" t="s">
        <v>71</v>
      </c>
      <c r="P17" s="4">
        <v>8766773512</v>
      </c>
      <c r="Q17" s="4" t="s">
        <v>505</v>
      </c>
      <c r="S17" s="4" t="s">
        <v>374</v>
      </c>
      <c r="V17" s="4">
        <v>8766773512</v>
      </c>
      <c r="AB17" s="4" t="s">
        <v>421</v>
      </c>
      <c r="AQ17" t="s">
        <v>87</v>
      </c>
      <c r="AU17" s="4" t="s">
        <v>453</v>
      </c>
      <c r="BP17" s="5">
        <v>44128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325</v>
      </c>
      <c r="C18" s="4" t="s">
        <v>375</v>
      </c>
      <c r="D18" s="4" t="s">
        <v>277</v>
      </c>
      <c r="H18" t="s">
        <v>92</v>
      </c>
      <c r="J18" s="6" t="s">
        <v>534</v>
      </c>
      <c r="K18" s="7" t="s">
        <v>88</v>
      </c>
      <c r="P18" s="4">
        <v>9673118111</v>
      </c>
      <c r="Q18" s="4" t="s">
        <v>506</v>
      </c>
      <c r="S18" s="4" t="s">
        <v>375</v>
      </c>
      <c r="V18" s="4">
        <v>9673118111</v>
      </c>
      <c r="AB18" s="4" t="s">
        <v>422</v>
      </c>
      <c r="AQ18" t="s">
        <v>87</v>
      </c>
      <c r="AU18" s="4" t="s">
        <v>453</v>
      </c>
      <c r="BP18" s="5">
        <v>44057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326</v>
      </c>
      <c r="C19" s="4" t="s">
        <v>376</v>
      </c>
      <c r="D19" s="4" t="s">
        <v>277</v>
      </c>
      <c r="H19" t="s">
        <v>92</v>
      </c>
      <c r="J19" s="6" t="s">
        <v>535</v>
      </c>
      <c r="K19" s="7" t="s">
        <v>71</v>
      </c>
      <c r="P19" s="4">
        <v>9922115402</v>
      </c>
      <c r="Q19" s="4" t="s">
        <v>507</v>
      </c>
      <c r="S19" s="4" t="s">
        <v>376</v>
      </c>
      <c r="V19" s="4">
        <v>9922115402</v>
      </c>
      <c r="AB19" s="4" t="s">
        <v>411</v>
      </c>
      <c r="AQ19" t="s">
        <v>87</v>
      </c>
      <c r="AU19" s="4" t="s">
        <v>453</v>
      </c>
      <c r="BP19" s="5">
        <v>44078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327</v>
      </c>
      <c r="C20" s="4" t="s">
        <v>377</v>
      </c>
      <c r="D20" s="4" t="s">
        <v>278</v>
      </c>
      <c r="H20" t="s">
        <v>92</v>
      </c>
      <c r="J20" s="6" t="s">
        <v>536</v>
      </c>
      <c r="K20" s="7" t="s">
        <v>71</v>
      </c>
      <c r="P20" s="4">
        <v>8275919249</v>
      </c>
      <c r="Q20" s="4" t="s">
        <v>508</v>
      </c>
      <c r="S20" s="4" t="s">
        <v>377</v>
      </c>
      <c r="V20" s="4">
        <v>8275919249</v>
      </c>
      <c r="AB20" s="4" t="s">
        <v>423</v>
      </c>
      <c r="AQ20" t="s">
        <v>87</v>
      </c>
      <c r="AU20" s="4" t="s">
        <v>453</v>
      </c>
      <c r="BP20" s="5">
        <v>44069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328</v>
      </c>
      <c r="C21" s="4" t="s">
        <v>378</v>
      </c>
      <c r="D21" s="4" t="s">
        <v>279</v>
      </c>
      <c r="H21" t="s">
        <v>92</v>
      </c>
      <c r="J21" s="6" t="s">
        <v>537</v>
      </c>
      <c r="K21" s="7" t="s">
        <v>71</v>
      </c>
      <c r="P21" s="4">
        <v>9021611929</v>
      </c>
      <c r="Q21" s="4" t="s">
        <v>509</v>
      </c>
      <c r="S21" s="4" t="s">
        <v>378</v>
      </c>
      <c r="V21" s="4">
        <v>9021611929</v>
      </c>
      <c r="AB21" s="4" t="s">
        <v>424</v>
      </c>
      <c r="AQ21" t="s">
        <v>87</v>
      </c>
      <c r="AU21" s="4" t="s">
        <v>453</v>
      </c>
      <c r="BP21" s="5">
        <v>44057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329</v>
      </c>
      <c r="C22" s="4" t="s">
        <v>379</v>
      </c>
      <c r="D22" s="4" t="s">
        <v>280</v>
      </c>
      <c r="H22" t="s">
        <v>92</v>
      </c>
      <c r="J22" s="6" t="s">
        <v>538</v>
      </c>
      <c r="K22" s="7" t="s">
        <v>71</v>
      </c>
      <c r="P22" s="4">
        <v>9146178899</v>
      </c>
      <c r="Q22" s="4" t="s">
        <v>510</v>
      </c>
      <c r="S22" s="4" t="s">
        <v>379</v>
      </c>
      <c r="V22" s="4">
        <v>9146178899</v>
      </c>
      <c r="AB22" s="4" t="s">
        <v>425</v>
      </c>
      <c r="AQ22" t="s">
        <v>87</v>
      </c>
      <c r="AU22" s="4" t="s">
        <v>453</v>
      </c>
      <c r="BP22" s="5">
        <v>44128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330</v>
      </c>
      <c r="C23" s="4" t="s">
        <v>380</v>
      </c>
      <c r="D23" s="4" t="s">
        <v>281</v>
      </c>
      <c r="H23" t="s">
        <v>92</v>
      </c>
      <c r="J23" s="6" t="s">
        <v>539</v>
      </c>
      <c r="K23" s="7" t="s">
        <v>71</v>
      </c>
      <c r="P23" s="4">
        <v>8484919626</v>
      </c>
      <c r="Q23" s="4" t="s">
        <v>511</v>
      </c>
      <c r="S23" s="4" t="s">
        <v>380</v>
      </c>
      <c r="V23" s="4">
        <v>8484919626</v>
      </c>
      <c r="AB23" s="4" t="s">
        <v>426</v>
      </c>
      <c r="AQ23" t="s">
        <v>87</v>
      </c>
      <c r="AU23" s="4" t="s">
        <v>453</v>
      </c>
      <c r="BP23" s="5">
        <v>44078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331</v>
      </c>
      <c r="C24" s="4" t="s">
        <v>381</v>
      </c>
      <c r="D24" s="4" t="s">
        <v>282</v>
      </c>
      <c r="H24" t="s">
        <v>92</v>
      </c>
      <c r="J24" s="6" t="s">
        <v>540</v>
      </c>
      <c r="K24" s="7" t="s">
        <v>71</v>
      </c>
      <c r="P24" s="4">
        <v>9922888830</v>
      </c>
      <c r="Q24" s="4" t="s">
        <v>512</v>
      </c>
      <c r="S24" s="4" t="s">
        <v>381</v>
      </c>
      <c r="V24" s="4">
        <v>9922888830</v>
      </c>
      <c r="AB24" s="4" t="s">
        <v>411</v>
      </c>
      <c r="AQ24" t="s">
        <v>87</v>
      </c>
      <c r="AU24" s="4" t="s">
        <v>453</v>
      </c>
      <c r="BP24" s="5">
        <v>44057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332</v>
      </c>
      <c r="C25" s="4" t="s">
        <v>379</v>
      </c>
      <c r="D25" s="4" t="s">
        <v>283</v>
      </c>
      <c r="H25" t="s">
        <v>92</v>
      </c>
      <c r="J25" s="6" t="s">
        <v>523</v>
      </c>
      <c r="K25" s="7" t="s">
        <v>71</v>
      </c>
      <c r="P25" s="4">
        <v>9421451234</v>
      </c>
      <c r="Q25" s="4" t="s">
        <v>513</v>
      </c>
      <c r="S25" s="4" t="s">
        <v>379</v>
      </c>
      <c r="V25" s="4">
        <v>9421451234</v>
      </c>
      <c r="AB25" s="4" t="s">
        <v>427</v>
      </c>
      <c r="AQ25" t="s">
        <v>87</v>
      </c>
      <c r="AU25" s="4" t="s">
        <v>453</v>
      </c>
      <c r="BP25" s="5">
        <v>44057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333</v>
      </c>
      <c r="C26" s="4" t="s">
        <v>382</v>
      </c>
      <c r="D26" s="4" t="s">
        <v>284</v>
      </c>
      <c r="H26" t="s">
        <v>92</v>
      </c>
      <c r="J26" s="6" t="s">
        <v>541</v>
      </c>
      <c r="K26" s="7" t="s">
        <v>88</v>
      </c>
      <c r="P26" s="4">
        <v>9975564997</v>
      </c>
      <c r="Q26" s="4" t="s">
        <v>514</v>
      </c>
      <c r="S26" s="4" t="s">
        <v>382</v>
      </c>
      <c r="V26" s="4">
        <v>9975564997</v>
      </c>
      <c r="AB26" s="4" t="s">
        <v>428</v>
      </c>
      <c r="AQ26" t="s">
        <v>87</v>
      </c>
      <c r="AU26" s="4" t="s">
        <v>456</v>
      </c>
      <c r="BP26" s="5">
        <v>44069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334</v>
      </c>
      <c r="C27" s="4" t="s">
        <v>383</v>
      </c>
      <c r="D27" s="4" t="s">
        <v>285</v>
      </c>
      <c r="H27" t="s">
        <v>92</v>
      </c>
      <c r="J27" s="6" t="s">
        <v>542</v>
      </c>
      <c r="K27" s="7" t="s">
        <v>88</v>
      </c>
      <c r="P27" s="4">
        <v>7841914004</v>
      </c>
      <c r="Q27" s="4" t="s">
        <v>515</v>
      </c>
      <c r="S27" s="4" t="s">
        <v>383</v>
      </c>
      <c r="V27" s="4">
        <v>7841914004</v>
      </c>
      <c r="AB27" s="4" t="s">
        <v>429</v>
      </c>
      <c r="AQ27" t="s">
        <v>87</v>
      </c>
      <c r="AU27" s="4" t="s">
        <v>453</v>
      </c>
      <c r="BP27" s="5">
        <v>44057</v>
      </c>
      <c r="YG27" t="s">
        <v>256</v>
      </c>
    </row>
    <row r="28" spans="1:657">
      <c r="A28">
        <v>27</v>
      </c>
      <c r="B28" s="4" t="s">
        <v>335</v>
      </c>
      <c r="C28" s="4" t="s">
        <v>373</v>
      </c>
      <c r="D28" s="4" t="s">
        <v>286</v>
      </c>
      <c r="H28" t="s">
        <v>92</v>
      </c>
      <c r="J28" s="6" t="s">
        <v>543</v>
      </c>
      <c r="K28" s="7" t="s">
        <v>88</v>
      </c>
      <c r="P28" s="4">
        <v>8446190820</v>
      </c>
      <c r="Q28" s="4" t="s">
        <v>516</v>
      </c>
      <c r="S28" s="4" t="s">
        <v>373</v>
      </c>
      <c r="V28" s="4">
        <v>8446190820</v>
      </c>
      <c r="AB28" s="4" t="s">
        <v>430</v>
      </c>
      <c r="AQ28" t="s">
        <v>87</v>
      </c>
      <c r="AU28" s="4" t="s">
        <v>457</v>
      </c>
      <c r="BP28" s="5">
        <v>44110</v>
      </c>
      <c r="YG28" t="s">
        <v>257</v>
      </c>
    </row>
    <row r="29" spans="1:657">
      <c r="A29">
        <v>28</v>
      </c>
      <c r="B29" s="4" t="s">
        <v>336</v>
      </c>
      <c r="C29" s="4" t="s">
        <v>384</v>
      </c>
      <c r="D29" s="4" t="s">
        <v>287</v>
      </c>
      <c r="H29" t="s">
        <v>92</v>
      </c>
      <c r="J29" s="6" t="s">
        <v>544</v>
      </c>
      <c r="K29" s="7" t="s">
        <v>71</v>
      </c>
      <c r="P29" s="4">
        <v>7972829905</v>
      </c>
      <c r="Q29" s="4" t="s">
        <v>517</v>
      </c>
      <c r="S29" s="4" t="s">
        <v>384</v>
      </c>
      <c r="V29" s="4">
        <v>7972829905</v>
      </c>
      <c r="AB29" s="4" t="s">
        <v>431</v>
      </c>
      <c r="AQ29" t="s">
        <v>87</v>
      </c>
      <c r="AU29" s="4" t="s">
        <v>457</v>
      </c>
      <c r="BP29" s="5">
        <v>44057</v>
      </c>
      <c r="YG29" t="s">
        <v>258</v>
      </c>
    </row>
    <row r="30" spans="1:657">
      <c r="A30">
        <v>29</v>
      </c>
      <c r="B30" s="4" t="s">
        <v>337</v>
      </c>
      <c r="C30" s="4" t="s">
        <v>385</v>
      </c>
      <c r="D30" s="4" t="s">
        <v>288</v>
      </c>
      <c r="H30" t="s">
        <v>92</v>
      </c>
      <c r="J30" s="6" t="s">
        <v>545</v>
      </c>
      <c r="K30" s="7" t="s">
        <v>71</v>
      </c>
      <c r="P30" s="4">
        <v>9221758357</v>
      </c>
      <c r="Q30" s="4" t="s">
        <v>518</v>
      </c>
      <c r="S30" s="4" t="s">
        <v>385</v>
      </c>
      <c r="V30" s="4">
        <v>9221758357</v>
      </c>
      <c r="AB30" s="4" t="s">
        <v>432</v>
      </c>
      <c r="AQ30" t="s">
        <v>87</v>
      </c>
      <c r="AU30" s="4" t="s">
        <v>458</v>
      </c>
      <c r="BP30" s="5">
        <v>44057</v>
      </c>
      <c r="YG30" t="s">
        <v>259</v>
      </c>
    </row>
    <row r="31" spans="1:657">
      <c r="A31">
        <v>30</v>
      </c>
      <c r="B31" s="4" t="s">
        <v>338</v>
      </c>
      <c r="C31" s="4" t="s">
        <v>386</v>
      </c>
      <c r="D31" s="4" t="s">
        <v>289</v>
      </c>
      <c r="H31" t="s">
        <v>92</v>
      </c>
      <c r="J31" s="6" t="s">
        <v>545</v>
      </c>
      <c r="K31" s="7" t="s">
        <v>71</v>
      </c>
      <c r="P31" s="4">
        <v>8530525055</v>
      </c>
      <c r="Q31" s="4" t="s">
        <v>519</v>
      </c>
      <c r="S31" s="4" t="s">
        <v>386</v>
      </c>
      <c r="V31" s="4">
        <v>8530525055</v>
      </c>
      <c r="AB31" s="4" t="s">
        <v>433</v>
      </c>
      <c r="AQ31" t="s">
        <v>87</v>
      </c>
      <c r="AU31" s="4" t="s">
        <v>453</v>
      </c>
      <c r="BP31" s="5">
        <v>44057</v>
      </c>
      <c r="YG31" t="s">
        <v>260</v>
      </c>
    </row>
    <row r="32" spans="1:657">
      <c r="A32">
        <v>31</v>
      </c>
      <c r="B32" s="4" t="s">
        <v>339</v>
      </c>
      <c r="C32" s="4" t="s">
        <v>387</v>
      </c>
      <c r="D32" s="4" t="s">
        <v>290</v>
      </c>
      <c r="H32" t="s">
        <v>92</v>
      </c>
      <c r="J32" s="6" t="s">
        <v>546</v>
      </c>
      <c r="K32" s="7" t="s">
        <v>71</v>
      </c>
      <c r="P32" s="4">
        <v>9028263683</v>
      </c>
      <c r="Q32" s="4" t="s">
        <v>520</v>
      </c>
      <c r="S32" s="4" t="s">
        <v>387</v>
      </c>
      <c r="V32" s="4">
        <v>9028263683</v>
      </c>
      <c r="AB32" s="4" t="s">
        <v>434</v>
      </c>
      <c r="AQ32" t="s">
        <v>87</v>
      </c>
      <c r="AU32" s="4" t="s">
        <v>453</v>
      </c>
      <c r="BP32" s="5">
        <v>44110</v>
      </c>
      <c r="YG32" t="s">
        <v>84</v>
      </c>
    </row>
    <row r="33" spans="1:657">
      <c r="A33">
        <v>32</v>
      </c>
      <c r="B33" s="4" t="s">
        <v>340</v>
      </c>
      <c r="C33" s="4" t="s">
        <v>388</v>
      </c>
      <c r="D33" s="4" t="s">
        <v>291</v>
      </c>
      <c r="H33" t="s">
        <v>92</v>
      </c>
      <c r="J33" s="6" t="s">
        <v>547</v>
      </c>
      <c r="K33" s="7" t="s">
        <v>88</v>
      </c>
      <c r="P33" s="4">
        <v>9833579272</v>
      </c>
      <c r="Q33" s="4" t="s">
        <v>467</v>
      </c>
      <c r="S33" s="4" t="s">
        <v>465</v>
      </c>
      <c r="V33" s="4">
        <v>9833579272</v>
      </c>
      <c r="AB33" s="4" t="s">
        <v>435</v>
      </c>
      <c r="AQ33" t="s">
        <v>87</v>
      </c>
      <c r="AU33" s="4" t="s">
        <v>459</v>
      </c>
      <c r="BP33" s="5">
        <v>44154</v>
      </c>
      <c r="YG33" t="s">
        <v>122</v>
      </c>
    </row>
    <row r="34" spans="1:657">
      <c r="A34">
        <v>33</v>
      </c>
      <c r="B34" s="4" t="s">
        <v>341</v>
      </c>
      <c r="C34" s="4" t="s">
        <v>389</v>
      </c>
      <c r="D34" s="4" t="s">
        <v>292</v>
      </c>
      <c r="H34" t="s">
        <v>92</v>
      </c>
      <c r="J34" s="6" t="s">
        <v>548</v>
      </c>
      <c r="K34" s="7" t="s">
        <v>71</v>
      </c>
      <c r="P34" s="4">
        <v>9503024391</v>
      </c>
      <c r="Q34" s="4" t="s">
        <v>468</v>
      </c>
      <c r="S34" s="4" t="s">
        <v>389</v>
      </c>
      <c r="V34" s="4">
        <v>9503024391</v>
      </c>
      <c r="AB34" s="4" t="s">
        <v>436</v>
      </c>
      <c r="AQ34" t="s">
        <v>87</v>
      </c>
      <c r="AU34" s="4" t="s">
        <v>453</v>
      </c>
      <c r="BP34" s="5">
        <v>44057</v>
      </c>
    </row>
    <row r="35" spans="1:657">
      <c r="A35">
        <v>34</v>
      </c>
      <c r="B35" s="4" t="s">
        <v>342</v>
      </c>
      <c r="C35" s="4" t="s">
        <v>390</v>
      </c>
      <c r="D35" s="4" t="s">
        <v>293</v>
      </c>
      <c r="H35" t="s">
        <v>92</v>
      </c>
      <c r="J35" s="6" t="s">
        <v>549</v>
      </c>
      <c r="K35" s="7" t="s">
        <v>71</v>
      </c>
      <c r="P35" s="4">
        <v>9552372020</v>
      </c>
      <c r="Q35" s="4" t="s">
        <v>469</v>
      </c>
      <c r="S35" s="4" t="s">
        <v>390</v>
      </c>
      <c r="V35" s="4">
        <v>9552372020</v>
      </c>
      <c r="AB35" s="4" t="s">
        <v>437</v>
      </c>
      <c r="AQ35" t="s">
        <v>87</v>
      </c>
      <c r="AU35" s="4" t="s">
        <v>453</v>
      </c>
      <c r="BP35" s="5">
        <v>44057</v>
      </c>
    </row>
    <row r="36" spans="1:657">
      <c r="A36">
        <v>35</v>
      </c>
      <c r="B36" s="4" t="s">
        <v>343</v>
      </c>
      <c r="C36" s="4" t="s">
        <v>391</v>
      </c>
      <c r="D36" s="4" t="s">
        <v>293</v>
      </c>
      <c r="H36" t="s">
        <v>92</v>
      </c>
      <c r="J36" s="6" t="s">
        <v>550</v>
      </c>
      <c r="K36" s="7" t="s">
        <v>88</v>
      </c>
      <c r="P36" s="4">
        <v>9923330079</v>
      </c>
      <c r="Q36" s="4" t="s">
        <v>470</v>
      </c>
      <c r="S36" s="4" t="s">
        <v>391</v>
      </c>
      <c r="V36" s="4">
        <v>9923330079</v>
      </c>
      <c r="AB36" s="4" t="s">
        <v>411</v>
      </c>
      <c r="AQ36" t="s">
        <v>87</v>
      </c>
      <c r="AU36" s="4" t="s">
        <v>460</v>
      </c>
      <c r="BP36" s="5">
        <v>44069</v>
      </c>
    </row>
    <row r="37" spans="1:657">
      <c r="A37">
        <v>36</v>
      </c>
      <c r="B37" s="4" t="s">
        <v>322</v>
      </c>
      <c r="C37" s="4" t="s">
        <v>392</v>
      </c>
      <c r="D37" s="4" t="s">
        <v>293</v>
      </c>
      <c r="H37" t="s">
        <v>92</v>
      </c>
      <c r="J37" s="6" t="s">
        <v>551</v>
      </c>
      <c r="K37" s="7" t="s">
        <v>71</v>
      </c>
      <c r="P37" s="4">
        <v>8208600907</v>
      </c>
      <c r="Q37" s="4" t="s">
        <v>471</v>
      </c>
      <c r="S37" s="4" t="s">
        <v>392</v>
      </c>
      <c r="V37" s="4">
        <v>8208600907</v>
      </c>
      <c r="AB37" s="4" t="s">
        <v>438</v>
      </c>
      <c r="AQ37" t="s">
        <v>87</v>
      </c>
      <c r="AU37" s="4" t="s">
        <v>453</v>
      </c>
      <c r="BP37" s="5">
        <v>44057</v>
      </c>
    </row>
    <row r="38" spans="1:657">
      <c r="A38">
        <v>37</v>
      </c>
      <c r="B38" s="4" t="s">
        <v>344</v>
      </c>
      <c r="C38" s="4" t="s">
        <v>393</v>
      </c>
      <c r="D38" s="4" t="s">
        <v>293</v>
      </c>
      <c r="H38" t="s">
        <v>92</v>
      </c>
      <c r="J38" s="6" t="s">
        <v>552</v>
      </c>
      <c r="K38" s="7" t="s">
        <v>71</v>
      </c>
      <c r="P38" s="4">
        <v>9689824068</v>
      </c>
      <c r="Q38" s="4" t="s">
        <v>472</v>
      </c>
      <c r="S38" s="4" t="s">
        <v>393</v>
      </c>
      <c r="V38" s="4">
        <v>9689824068</v>
      </c>
      <c r="AB38" s="4" t="s">
        <v>424</v>
      </c>
      <c r="AQ38" t="s">
        <v>87</v>
      </c>
      <c r="AU38" s="4" t="s">
        <v>453</v>
      </c>
      <c r="BP38" s="5">
        <v>44069</v>
      </c>
    </row>
    <row r="39" spans="1:657">
      <c r="A39">
        <v>38</v>
      </c>
      <c r="B39" s="4" t="s">
        <v>345</v>
      </c>
      <c r="C39" s="4" t="s">
        <v>394</v>
      </c>
      <c r="D39" s="4" t="s">
        <v>293</v>
      </c>
      <c r="H39" t="s">
        <v>92</v>
      </c>
      <c r="J39" s="6" t="s">
        <v>538</v>
      </c>
      <c r="K39" s="7" t="s">
        <v>71</v>
      </c>
      <c r="P39" s="4">
        <v>8237011555</v>
      </c>
      <c r="Q39" s="4" t="s">
        <v>473</v>
      </c>
      <c r="S39" s="4" t="s">
        <v>394</v>
      </c>
      <c r="V39" s="4">
        <v>8237011555</v>
      </c>
      <c r="AB39" s="4" t="s">
        <v>439</v>
      </c>
      <c r="AQ39" t="s">
        <v>87</v>
      </c>
      <c r="AU39" s="4" t="s">
        <v>453</v>
      </c>
      <c r="BP39" s="5">
        <v>44057</v>
      </c>
    </row>
    <row r="40" spans="1:657">
      <c r="A40">
        <v>39</v>
      </c>
      <c r="B40" s="4" t="s">
        <v>346</v>
      </c>
      <c r="C40" s="4" t="s">
        <v>395</v>
      </c>
      <c r="D40" s="4" t="s">
        <v>294</v>
      </c>
      <c r="H40" t="s">
        <v>92</v>
      </c>
      <c r="J40" s="6" t="s">
        <v>553</v>
      </c>
      <c r="K40" s="7" t="s">
        <v>71</v>
      </c>
      <c r="P40" s="4">
        <v>9765484342</v>
      </c>
      <c r="Q40" s="4" t="s">
        <v>474</v>
      </c>
      <c r="S40" s="4" t="s">
        <v>395</v>
      </c>
      <c r="V40" s="4">
        <v>9765484342</v>
      </c>
      <c r="AB40" s="4" t="s">
        <v>440</v>
      </c>
      <c r="AQ40" t="s">
        <v>87</v>
      </c>
      <c r="AU40" s="4" t="s">
        <v>457</v>
      </c>
      <c r="BP40" s="5">
        <v>44110</v>
      </c>
    </row>
    <row r="41" spans="1:657">
      <c r="A41">
        <v>40</v>
      </c>
      <c r="B41" s="4" t="s">
        <v>347</v>
      </c>
      <c r="C41" s="4" t="s">
        <v>396</v>
      </c>
      <c r="D41" s="4" t="s">
        <v>295</v>
      </c>
      <c r="H41" t="s">
        <v>92</v>
      </c>
      <c r="J41" s="6" t="s">
        <v>528</v>
      </c>
      <c r="K41" s="7" t="s">
        <v>88</v>
      </c>
      <c r="P41" s="4">
        <v>8550949595</v>
      </c>
      <c r="Q41" s="4" t="s">
        <v>475</v>
      </c>
      <c r="S41" s="4" t="s">
        <v>396</v>
      </c>
      <c r="V41" s="4">
        <v>8550949595</v>
      </c>
      <c r="AB41" s="4" t="s">
        <v>441</v>
      </c>
      <c r="AQ41" t="s">
        <v>87</v>
      </c>
      <c r="AU41" s="4" t="s">
        <v>453</v>
      </c>
      <c r="BP41" s="5">
        <v>44128</v>
      </c>
    </row>
    <row r="42" spans="1:657">
      <c r="A42">
        <v>41</v>
      </c>
      <c r="B42" s="4" t="s">
        <v>348</v>
      </c>
      <c r="C42" s="4" t="s">
        <v>385</v>
      </c>
      <c r="D42" s="4" t="s">
        <v>296</v>
      </c>
      <c r="H42" t="s">
        <v>92</v>
      </c>
      <c r="J42" s="6" t="s">
        <v>554</v>
      </c>
      <c r="K42" s="7" t="s">
        <v>71</v>
      </c>
      <c r="P42" s="4">
        <v>9503424391</v>
      </c>
      <c r="Q42" s="4" t="s">
        <v>476</v>
      </c>
      <c r="S42" s="4" t="s">
        <v>385</v>
      </c>
      <c r="V42" s="4">
        <v>9503424391</v>
      </c>
      <c r="AB42" s="4" t="s">
        <v>442</v>
      </c>
      <c r="AQ42" t="s">
        <v>87</v>
      </c>
      <c r="AU42" s="4" t="s">
        <v>461</v>
      </c>
      <c r="BP42" s="5">
        <v>44069</v>
      </c>
    </row>
    <row r="43" spans="1:657">
      <c r="A43">
        <v>42</v>
      </c>
      <c r="B43" s="4" t="s">
        <v>349</v>
      </c>
      <c r="C43" s="4" t="s">
        <v>397</v>
      </c>
      <c r="D43" s="4" t="s">
        <v>297</v>
      </c>
      <c r="H43" t="s">
        <v>92</v>
      </c>
      <c r="J43" s="6" t="s">
        <v>555</v>
      </c>
      <c r="K43" s="7" t="s">
        <v>88</v>
      </c>
      <c r="P43" s="4">
        <v>9923312019</v>
      </c>
      <c r="Q43" s="4" t="s">
        <v>477</v>
      </c>
      <c r="S43" s="4" t="s">
        <v>397</v>
      </c>
      <c r="V43" s="4">
        <v>9923312019</v>
      </c>
      <c r="AB43" s="4" t="s">
        <v>443</v>
      </c>
      <c r="AQ43" t="s">
        <v>87</v>
      </c>
      <c r="AU43" s="4" t="s">
        <v>453</v>
      </c>
      <c r="BP43" s="5">
        <v>44110</v>
      </c>
    </row>
    <row r="44" spans="1:657">
      <c r="A44">
        <v>43</v>
      </c>
      <c r="B44" s="4" t="s">
        <v>350</v>
      </c>
      <c r="C44" s="4" t="s">
        <v>398</v>
      </c>
      <c r="D44" s="4" t="s">
        <v>298</v>
      </c>
      <c r="H44" t="s">
        <v>92</v>
      </c>
      <c r="J44" s="6" t="s">
        <v>556</v>
      </c>
      <c r="K44" s="7" t="s">
        <v>88</v>
      </c>
      <c r="P44" s="4">
        <v>9890691818</v>
      </c>
      <c r="Q44" s="4" t="s">
        <v>478</v>
      </c>
      <c r="S44" s="4" t="s">
        <v>398</v>
      </c>
      <c r="V44" s="4">
        <v>9890691818</v>
      </c>
      <c r="AB44" s="4" t="s">
        <v>411</v>
      </c>
      <c r="AQ44" t="s">
        <v>87</v>
      </c>
      <c r="AU44" s="4" t="s">
        <v>453</v>
      </c>
      <c r="BP44" s="5">
        <v>44057</v>
      </c>
    </row>
    <row r="45" spans="1:657">
      <c r="A45">
        <v>44</v>
      </c>
      <c r="B45" s="4" t="s">
        <v>309</v>
      </c>
      <c r="C45" s="4" t="s">
        <v>399</v>
      </c>
      <c r="D45" s="4" t="s">
        <v>299</v>
      </c>
      <c r="H45" t="s">
        <v>92</v>
      </c>
      <c r="J45" s="6" t="s">
        <v>557</v>
      </c>
      <c r="K45" s="7" t="s">
        <v>71</v>
      </c>
      <c r="P45" s="4">
        <v>9767184448</v>
      </c>
      <c r="Q45" s="4" t="s">
        <v>479</v>
      </c>
      <c r="S45" s="4" t="s">
        <v>399</v>
      </c>
      <c r="V45" s="4">
        <v>9767184448</v>
      </c>
      <c r="AB45" s="4" t="s">
        <v>444</v>
      </c>
      <c r="AQ45" t="s">
        <v>87</v>
      </c>
      <c r="AU45" s="4" t="s">
        <v>453</v>
      </c>
      <c r="BP45" s="5">
        <v>44069</v>
      </c>
    </row>
    <row r="46" spans="1:657">
      <c r="A46">
        <v>45</v>
      </c>
      <c r="B46" s="4" t="s">
        <v>351</v>
      </c>
      <c r="C46" s="4" t="s">
        <v>367</v>
      </c>
      <c r="D46" s="4" t="s">
        <v>300</v>
      </c>
      <c r="H46" t="s">
        <v>92</v>
      </c>
      <c r="J46" s="6" t="s">
        <v>558</v>
      </c>
      <c r="K46" s="7" t="s">
        <v>71</v>
      </c>
      <c r="P46" s="4">
        <v>7021962514</v>
      </c>
      <c r="Q46" s="4" t="s">
        <v>480</v>
      </c>
      <c r="S46" s="4" t="s">
        <v>367</v>
      </c>
      <c r="V46" s="4">
        <v>7021962514</v>
      </c>
      <c r="AB46" s="4" t="s">
        <v>445</v>
      </c>
      <c r="AQ46" t="s">
        <v>87</v>
      </c>
      <c r="AU46" s="4" t="s">
        <v>459</v>
      </c>
      <c r="BP46" s="5">
        <v>44154</v>
      </c>
    </row>
    <row r="47" spans="1:657">
      <c r="A47">
        <v>46</v>
      </c>
      <c r="B47" s="4" t="s">
        <v>352</v>
      </c>
      <c r="C47" s="4" t="s">
        <v>383</v>
      </c>
      <c r="D47" s="4" t="s">
        <v>301</v>
      </c>
      <c r="H47" t="s">
        <v>92</v>
      </c>
      <c r="J47" s="6" t="s">
        <v>559</v>
      </c>
      <c r="K47" s="7" t="s">
        <v>88</v>
      </c>
      <c r="P47" s="4">
        <v>8380081986</v>
      </c>
      <c r="Q47" s="4" t="s">
        <v>481</v>
      </c>
      <c r="S47" s="4" t="s">
        <v>383</v>
      </c>
      <c r="V47" s="4">
        <v>8380081986</v>
      </c>
      <c r="AB47" s="4" t="s">
        <v>446</v>
      </c>
      <c r="AQ47" t="s">
        <v>87</v>
      </c>
      <c r="AU47" s="4" t="s">
        <v>453</v>
      </c>
      <c r="BP47" s="5">
        <v>44057</v>
      </c>
    </row>
    <row r="48" spans="1:657">
      <c r="A48">
        <v>47</v>
      </c>
      <c r="B48" s="4" t="s">
        <v>353</v>
      </c>
      <c r="C48" s="4" t="s">
        <v>400</v>
      </c>
      <c r="D48" s="4" t="s">
        <v>302</v>
      </c>
      <c r="H48" t="s">
        <v>92</v>
      </c>
      <c r="J48" s="6" t="s">
        <v>560</v>
      </c>
      <c r="K48" s="7" t="s">
        <v>88</v>
      </c>
      <c r="P48" s="4">
        <v>9890075389</v>
      </c>
      <c r="Q48" s="4" t="s">
        <v>482</v>
      </c>
      <c r="S48" s="4" t="s">
        <v>400</v>
      </c>
      <c r="V48" s="4">
        <v>9890075389</v>
      </c>
      <c r="AB48" s="4" t="s">
        <v>447</v>
      </c>
      <c r="AQ48" t="s">
        <v>87</v>
      </c>
      <c r="AU48" s="4" t="s">
        <v>462</v>
      </c>
      <c r="BP48" s="5">
        <v>44057</v>
      </c>
    </row>
    <row r="49" spans="1:68">
      <c r="A49">
        <v>48</v>
      </c>
      <c r="B49" s="4" t="s">
        <v>354</v>
      </c>
      <c r="C49" s="4" t="s">
        <v>396</v>
      </c>
      <c r="D49" s="4" t="s">
        <v>303</v>
      </c>
      <c r="H49" t="s">
        <v>92</v>
      </c>
      <c r="J49" s="6" t="s">
        <v>556</v>
      </c>
      <c r="K49" s="7" t="s">
        <v>71</v>
      </c>
      <c r="P49" s="4">
        <v>9552215645</v>
      </c>
      <c r="Q49" s="4" t="s">
        <v>483</v>
      </c>
      <c r="S49" s="4" t="s">
        <v>396</v>
      </c>
      <c r="V49" s="4">
        <v>9552215645</v>
      </c>
      <c r="AB49" s="4" t="s">
        <v>448</v>
      </c>
      <c r="AQ49" t="s">
        <v>87</v>
      </c>
      <c r="AU49" s="4" t="s">
        <v>453</v>
      </c>
      <c r="BP49" s="5">
        <v>44110</v>
      </c>
    </row>
    <row r="50" spans="1:68">
      <c r="A50">
        <v>49</v>
      </c>
      <c r="B50" s="4" t="s">
        <v>293</v>
      </c>
      <c r="C50" s="4" t="s">
        <v>401</v>
      </c>
      <c r="D50" s="4" t="s">
        <v>304</v>
      </c>
      <c r="H50" t="s">
        <v>92</v>
      </c>
      <c r="J50" s="6" t="s">
        <v>561</v>
      </c>
      <c r="K50" s="7" t="s">
        <v>88</v>
      </c>
      <c r="P50" s="4">
        <v>9404854874</v>
      </c>
      <c r="Q50" s="4" t="s">
        <v>484</v>
      </c>
      <c r="S50" s="4" t="s">
        <v>393</v>
      </c>
      <c r="V50" s="4">
        <v>9404854874</v>
      </c>
      <c r="AB50" s="4" t="s">
        <v>423</v>
      </c>
      <c r="AQ50" t="s">
        <v>87</v>
      </c>
      <c r="AU50" s="4" t="s">
        <v>453</v>
      </c>
      <c r="BP50" s="5">
        <v>44057</v>
      </c>
    </row>
    <row r="51" spans="1:68">
      <c r="A51">
        <v>50</v>
      </c>
      <c r="B51" s="4" t="s">
        <v>355</v>
      </c>
      <c r="C51" s="4" t="s">
        <v>402</v>
      </c>
      <c r="D51" s="4" t="s">
        <v>305</v>
      </c>
      <c r="H51" t="s">
        <v>92</v>
      </c>
      <c r="J51" s="6" t="s">
        <v>562</v>
      </c>
      <c r="K51" s="7" t="s">
        <v>71</v>
      </c>
      <c r="P51" s="4">
        <v>7219210204</v>
      </c>
      <c r="Q51" s="4" t="s">
        <v>485</v>
      </c>
      <c r="S51" s="4" t="s">
        <v>402</v>
      </c>
      <c r="V51" s="4">
        <v>7219210204</v>
      </c>
      <c r="AB51" s="4" t="s">
        <v>449</v>
      </c>
      <c r="AQ51" t="s">
        <v>87</v>
      </c>
      <c r="AU51" s="4" t="s">
        <v>453</v>
      </c>
      <c r="BP51" s="5">
        <v>44205</v>
      </c>
    </row>
    <row r="52" spans="1:68">
      <c r="A52">
        <v>51</v>
      </c>
      <c r="B52" s="4" t="s">
        <v>356</v>
      </c>
      <c r="C52" s="4" t="s">
        <v>403</v>
      </c>
      <c r="D52" s="4" t="s">
        <v>306</v>
      </c>
      <c r="H52" t="s">
        <v>92</v>
      </c>
      <c r="J52" s="6" t="s">
        <v>549</v>
      </c>
      <c r="K52" s="7" t="s">
        <v>88</v>
      </c>
      <c r="P52" s="4">
        <v>7709208682</v>
      </c>
      <c r="Q52" s="4" t="s">
        <v>486</v>
      </c>
      <c r="S52" s="4" t="s">
        <v>403</v>
      </c>
      <c r="V52" s="4">
        <v>7709208682</v>
      </c>
      <c r="AB52" s="4" t="s">
        <v>447</v>
      </c>
      <c r="AQ52" t="s">
        <v>87</v>
      </c>
      <c r="AU52" s="4" t="s">
        <v>463</v>
      </c>
      <c r="BP52" s="5">
        <v>44212</v>
      </c>
    </row>
    <row r="53" spans="1:68">
      <c r="A53">
        <v>52</v>
      </c>
      <c r="B53" s="4" t="s">
        <v>357</v>
      </c>
      <c r="C53" s="4" t="s">
        <v>404</v>
      </c>
      <c r="D53" s="4" t="s">
        <v>307</v>
      </c>
      <c r="H53" t="s">
        <v>92</v>
      </c>
      <c r="J53" s="6" t="s">
        <v>563</v>
      </c>
      <c r="K53" s="7" t="s">
        <v>71</v>
      </c>
      <c r="P53" s="4">
        <v>8421729386</v>
      </c>
      <c r="Q53" s="4" t="s">
        <v>487</v>
      </c>
      <c r="S53" s="4" t="s">
        <v>404</v>
      </c>
      <c r="V53" s="4">
        <v>8421729386</v>
      </c>
      <c r="AB53" s="4" t="s">
        <v>450</v>
      </c>
      <c r="AQ53" t="s">
        <v>87</v>
      </c>
      <c r="AU53" s="4" t="s">
        <v>464</v>
      </c>
      <c r="BP53" s="5">
        <v>44184</v>
      </c>
    </row>
    <row r="54" spans="1:68">
      <c r="A54">
        <v>53</v>
      </c>
      <c r="B54" s="4" t="s">
        <v>358</v>
      </c>
      <c r="C54" s="4" t="s">
        <v>405</v>
      </c>
      <c r="D54" s="4" t="s">
        <v>293</v>
      </c>
      <c r="H54" t="s">
        <v>92</v>
      </c>
      <c r="J54" s="6" t="s">
        <v>564</v>
      </c>
      <c r="K54" s="7" t="s">
        <v>71</v>
      </c>
      <c r="P54" s="4">
        <v>7385669628</v>
      </c>
      <c r="Q54" s="4" t="s">
        <v>488</v>
      </c>
      <c r="S54" s="4" t="s">
        <v>405</v>
      </c>
      <c r="V54" s="4">
        <v>7385669628</v>
      </c>
      <c r="AB54" s="4" t="s">
        <v>451</v>
      </c>
      <c r="AQ54" t="s">
        <v>87</v>
      </c>
      <c r="AU54" s="4" t="s">
        <v>460</v>
      </c>
      <c r="BP54" s="5">
        <v>44184</v>
      </c>
    </row>
    <row r="55" spans="1:68">
      <c r="A55">
        <v>54</v>
      </c>
      <c r="B55" s="4" t="s">
        <v>359</v>
      </c>
      <c r="C55" s="4" t="s">
        <v>406</v>
      </c>
      <c r="D55" s="4" t="s">
        <v>308</v>
      </c>
      <c r="H55" t="s">
        <v>92</v>
      </c>
      <c r="J55" s="6" t="s">
        <v>565</v>
      </c>
      <c r="K55" s="7" t="s">
        <v>71</v>
      </c>
      <c r="P55" s="4">
        <v>9766674946</v>
      </c>
      <c r="Q55" s="4" t="s">
        <v>489</v>
      </c>
      <c r="S55" s="4" t="s">
        <v>466</v>
      </c>
      <c r="V55" s="4">
        <v>9766674946</v>
      </c>
      <c r="AB55" s="4" t="s">
        <v>452</v>
      </c>
      <c r="AQ55" t="s">
        <v>87</v>
      </c>
      <c r="AU55" s="4" t="s">
        <v>453</v>
      </c>
      <c r="BP55" s="5">
        <v>44184</v>
      </c>
    </row>
    <row r="56" spans="1:68">
      <c r="J56" s="6"/>
      <c r="AQ56" t="s">
        <v>87</v>
      </c>
    </row>
    <row r="57" spans="1:68">
      <c r="J57" s="6"/>
      <c r="AQ57" t="s">
        <v>87</v>
      </c>
    </row>
    <row r="58" spans="1:68">
      <c r="J58" s="6"/>
      <c r="AQ58" t="s">
        <v>87</v>
      </c>
    </row>
    <row r="59" spans="1:68">
      <c r="J59" s="6"/>
      <c r="AQ59" t="s">
        <v>87</v>
      </c>
    </row>
    <row r="60" spans="1:68">
      <c r="J60" s="6"/>
      <c r="AQ60" t="s">
        <v>87</v>
      </c>
    </row>
    <row r="61" spans="1:68">
      <c r="J61" s="6"/>
      <c r="AQ61" t="s">
        <v>87</v>
      </c>
    </row>
    <row r="62" spans="1:68">
      <c r="J62" s="6"/>
      <c r="AQ62" t="s">
        <v>87</v>
      </c>
    </row>
    <row r="63" spans="1:68">
      <c r="J63" s="6"/>
      <c r="AQ63" t="s">
        <v>87</v>
      </c>
    </row>
    <row r="64" spans="1:68">
      <c r="J64" s="6"/>
      <c r="AQ64" t="s">
        <v>87</v>
      </c>
    </row>
    <row r="65" spans="10:43">
      <c r="J65" s="6"/>
      <c r="AQ65" t="s">
        <v>87</v>
      </c>
    </row>
    <row r="66" spans="10:43">
      <c r="J66" s="6"/>
      <c r="AQ66" t="s">
        <v>87</v>
      </c>
    </row>
    <row r="67" spans="10:43">
      <c r="J67" s="6"/>
      <c r="AQ67" t="s">
        <v>87</v>
      </c>
    </row>
    <row r="68" spans="10:43">
      <c r="J68" s="6"/>
      <c r="AQ68" t="s">
        <v>87</v>
      </c>
    </row>
    <row r="69" spans="10:43">
      <c r="J69" s="6"/>
      <c r="AQ69" t="s">
        <v>87</v>
      </c>
    </row>
    <row r="70" spans="10:43">
      <c r="J70" s="6"/>
      <c r="AQ70" t="s">
        <v>87</v>
      </c>
    </row>
    <row r="71" spans="10:43">
      <c r="J71" s="6"/>
      <c r="AQ71" t="s">
        <v>87</v>
      </c>
    </row>
    <row r="72" spans="10:43">
      <c r="J72" s="6"/>
      <c r="AQ72" t="s">
        <v>87</v>
      </c>
    </row>
    <row r="73" spans="10:43">
      <c r="J73" s="6"/>
      <c r="AQ73" t="s">
        <v>87</v>
      </c>
    </row>
    <row r="74" spans="10:43">
      <c r="J74" s="6"/>
      <c r="AQ74" t="s">
        <v>87</v>
      </c>
    </row>
    <row r="75" spans="10:43">
      <c r="J75" s="6"/>
      <c r="AQ75" t="s">
        <v>87</v>
      </c>
    </row>
    <row r="76" spans="10:43">
      <c r="J76" s="6"/>
      <c r="AQ76" t="s">
        <v>87</v>
      </c>
    </row>
    <row r="77" spans="10:43">
      <c r="J77" s="6"/>
      <c r="AQ77" t="s">
        <v>87</v>
      </c>
    </row>
    <row r="78" spans="10:43">
      <c r="J78" s="6"/>
      <c r="AQ78" t="s">
        <v>87</v>
      </c>
    </row>
    <row r="79" spans="10:43">
      <c r="J79" s="6"/>
      <c r="AQ79" t="s">
        <v>87</v>
      </c>
    </row>
    <row r="80" spans="10:43">
      <c r="J80" s="6"/>
      <c r="AQ80" t="s">
        <v>87</v>
      </c>
    </row>
    <row r="81" spans="10:43">
      <c r="J81" s="6"/>
      <c r="AQ81" t="s">
        <v>87</v>
      </c>
    </row>
    <row r="82" spans="10:43">
      <c r="J82" s="6"/>
      <c r="AQ82" t="s">
        <v>87</v>
      </c>
    </row>
    <row r="83" spans="10:43">
      <c r="J83" s="6"/>
      <c r="AQ83" t="s">
        <v>87</v>
      </c>
    </row>
    <row r="84" spans="10:43">
      <c r="J84" s="6"/>
      <c r="AQ84" t="s">
        <v>87</v>
      </c>
    </row>
    <row r="85" spans="10:43">
      <c r="J85" s="6"/>
      <c r="AQ85" t="s">
        <v>87</v>
      </c>
    </row>
    <row r="86" spans="10:43">
      <c r="J86" s="6"/>
      <c r="AQ86" t="s">
        <v>87</v>
      </c>
    </row>
    <row r="87" spans="10:43">
      <c r="J87" s="6"/>
      <c r="AQ87" t="s">
        <v>87</v>
      </c>
    </row>
    <row r="88" spans="10:43">
      <c r="J88" s="6"/>
      <c r="AQ88" t="s">
        <v>87</v>
      </c>
    </row>
    <row r="89" spans="10:43">
      <c r="J89" s="6"/>
      <c r="AQ89" t="s">
        <v>87</v>
      </c>
    </row>
    <row r="90" spans="10:43">
      <c r="J90" s="6"/>
      <c r="AQ90" t="s">
        <v>87</v>
      </c>
    </row>
    <row r="91" spans="10:43">
      <c r="AQ91" t="s">
        <v>87</v>
      </c>
    </row>
    <row r="92" spans="10:43">
      <c r="AQ92" t="s">
        <v>87</v>
      </c>
    </row>
    <row r="93" spans="10:43">
      <c r="AQ93" t="s">
        <v>87</v>
      </c>
    </row>
    <row r="94" spans="10:43"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57" sqref="A1:AY1" name="p334e08c00118f17cb6ee99034385fa1d"/>
  </protectedRanges>
  <dataValidations xWindow="682" yWindow="322" count="232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2020MLKC</dc:title>
  <dc:subject>Spreadsheet export</dc:subject>
  <dc:creator>VidyaLekha</dc:creator>
  <cp:keywords>VidyaLekha, excel, export</cp:keywords>
  <dc:description>Use this template to upload students data in bulk for the standard :2020MLKC.</dc:description>
  <cp:lastModifiedBy>Shree</cp:lastModifiedBy>
  <dcterms:created xsi:type="dcterms:W3CDTF">2022-08-27T17:28:31Z</dcterms:created>
  <dcterms:modified xsi:type="dcterms:W3CDTF">2022-08-27T17:45:34Z</dcterms:modified>
  <cp:category>Excel</cp:category>
</cp:coreProperties>
</file>