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LKB" sheetId="1" r:id="rId1"/>
  </sheets>
  <definedNames>
    <definedName name="blood_group">'2020MLKB'!$YA$1:$YA$8</definedName>
    <definedName name="boarding_type">'2020MLKB'!$XW$1:$XW$5</definedName>
    <definedName name="class_id">'2020MLKB'!$XV$2</definedName>
    <definedName name="consession_category">'2020MLKB'!$XU$1:$XU$7</definedName>
    <definedName name="disability">'2020MLKB'!$YC$1:$YC$26</definedName>
    <definedName name="edu_qual_degree">'2020MLKB'!$YG$1:$YG$33</definedName>
    <definedName name="gender">'2020MLKB'!$XR$1:$XR$2</definedName>
    <definedName name="income_bracket">'2020MLKB'!$YH$1:$YH$9</definedName>
    <definedName name="language">'2020MLKB'!$YB$1:$YB$16</definedName>
    <definedName name="nationality">'2020MLKB'!$XZ$1:$XZ$2</definedName>
    <definedName name="occupation">'2020MLKB'!$YF$1:$YF$22</definedName>
    <definedName name="prev_school_board">'2020MLKB'!$YD$1:$YD$9</definedName>
    <definedName name="relation">'2020MLKB'!$YE$1:$YE$7</definedName>
    <definedName name="religion">'2020MLKB'!$XS$1:$XS$12</definedName>
    <definedName name="rte_category">'2020MLKB'!$XY$1:$XY$4</definedName>
    <definedName name="std_list">'2020MLKB'!$YK$1:$YK$12</definedName>
    <definedName name="student_category">'2020MLKB'!$XT$1:$XT$26</definedName>
    <definedName name="yesno">'2020MLKB'!$YL$1:$YL$2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<sst xmlns="http://schemas.openxmlformats.org/spreadsheetml/2006/main" count="902" uniqueCount="562">
  <si>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</si>
  <si>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</si>
  <si>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</si>
  <si>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</si>
  <si>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</si>
  <si>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</si>
  <si>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</si>
  <si>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</si>
  <si>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</si>
  <si>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</si>
  <si>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</si>
  <si>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</si>
  <si>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</si>
  <si>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</si>
  <si>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</si>
  <si>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</si>
  <si>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</si>
  <si>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</si>
  <si>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</si>
  <si>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</si>
  <si>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</si>
  <si>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</si>
  <si>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</si>
  <si>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</si>
  <si>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</si>
  <si>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</si>
  <si>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</si>
  <si>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</si>
  <si>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</si>
  <si>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</si>
  <si>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</si>
  <si>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</si>
  <si>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</si>
  <si>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</si>
  <si>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</si>
  <si>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</si>
  <si>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</si>
  <si>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</si>
  <si>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</si>
  <si>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</si>
  <si>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</si>
  <si>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</si>
  <si>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</si>
  <si>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</si>
  <si>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</si>
  <si>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</si>
  <si>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</si>
  <si>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</si>
  <si>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</si>
  <si>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</si>
  <si>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</si>
  <si>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</si>
  <si>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</si>
  <si>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</si>
  <si>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</si>
  <si>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</si>
  <si>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</si>
  <si>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</si>
  <si>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</si>
  <si>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</si>
  <si>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</si>
  <si>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</si>
  <si>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</si>
  <si>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</si>
  <si>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</si>
  <si>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</si>
  <si>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</si>
  <si>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</si>
  <si>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</si>
  <si>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</si>
  <si>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</si>
  <si>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</si>
  <si>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</si>
  <si>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</si>
  <si>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</si>
  <si>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</si>
  <si>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</si>
  <si>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</si>
  <si>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</si>
  <si>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</si>
  <si>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</si>
  <si>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</si>
  <si>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</si>
  <si>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</si>
  <si>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</si>
  <si>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</si>
  <si>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</si>
  <si>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</si>
  <si>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</si>
  <si>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</si>
  <si>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</si>
  <si>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</si>
  <si>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</si>
  <si>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</si>
  <si>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</si>
  <si>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</si>
  <si>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</si>
  <si>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</si>
  <si>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</si>
  <si>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</si>
  <si>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</si>
  <si>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</si>
  <si>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</si>
  <si>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</si>
  <si>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</si>
  <si>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</si>
  <si>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</si>
  <si>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</si>
  <si>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</si>
  <si>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</si>
  <si>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</si>
  <si>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</si>
  <si>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</si>
  <si>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</si>
  <si>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</si>
  <si>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</si>
  <si>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</si>
  <si>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</si>
  <si>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</si>
  <si>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</si>
  <si>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</si>
  <si>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</si>
  <si>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</si>
  <si>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</si>
  <si>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</si>
  <si>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</si>
  <si>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</si>
  <si>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</si>
  <si>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</si>
  <si>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</si>
  <si>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</si>
  <si>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</si>
  <si>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</si>
  <si>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</si>
  <si>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</si>
  <si>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</si>
  <si>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</si>
  <si>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</si>
  <si>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</si>
  <si>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</si>
  <si>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</si>
  <si>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</si>
  <si>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</si>
  <si>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</si>
  <si>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</si>
  <si>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</si>
  <si>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</si>
  <si>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</si>
  <si>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</si>
  <si>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</si>
  <si>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</si>
  <si>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</si>
  <si>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</si>
  <si>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</si>
  <si>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</si>
  <si>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</si>
  <si>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</si>
  <si>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</si>
  <si>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</si>
  <si>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</si>
  <si>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</si>
  <si>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</si>
  <si>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</si>
  <si>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</si>
  <si>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</si>
  <si>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</si>
  <si>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</si>
  <si>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</si>
  <si>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</si>
  <si>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</si>
  <si>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</si>
  <si>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</si>
  <si>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</si>
  <si>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</si>
  <si>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</si>
  <si>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</si>
  <si>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</si>
  <si>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</si>
  <si>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</si>
  <si>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</si>
  <si>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</si>
  <si>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</si>
  <si>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</si>
  <si>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</si>
  <si>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</si>
  <si>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</si>
  <si>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</si>
  <si>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</si>
  <si>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</si>
  <si>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</si>
  <si>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</si>
  <si>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</si>
  <si>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</si>
  <si>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</si>
  <si>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</si>
  <si>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</si>
  <si>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</si>
  <si>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</si>
  <si>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</si>
  <si>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</si>
  <si>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</si>
  <si>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</si>
  <si>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</si>
  <si>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</si>
  <si>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</si>
  <si>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</si>
  <si>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</si>
  <si>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</si>
  <si>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</si>
  <si>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</si>
  <si>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</si>
  <si>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</si>
  <si>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</si>
  <si>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</si>
  <si>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</si>
  <si>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</si>
  <si>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</si>
  <si>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</si>
  <si>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</si>
  <si>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</si>
  <si>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</si>
  <si>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</si>
  <si>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</si>
  <si>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</si>
  <si>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</si>
  <si>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</si>
  <si>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</si>
  <si>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</si>
  <si>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</si>
  <si>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</si>
  <si>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</si>
  <si>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</si>
  <si>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</si>
  <si>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</si>
  <si>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</si>
  <si>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</si>
  <si>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</si>
  <si>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</si>
  <si>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</si>
  <si>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</si>
  <si>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</si>
  <si>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</si>
  <si>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</si>
  <si>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</si>
  <si>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</si>
  <si>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</si>
  <si>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</si>
  <si>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</si>
  <si>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</si>
  <si>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</si>
  <si>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</si>
  <si>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</si>
  <si>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</si>
  <si>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</si>
  <si>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</si>
  <si>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</si>
  <si>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</si>
  <si>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</si>
  <si>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</si>
  <si>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</si>
  <si>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</si>
  <si>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ALAVEKAR</t>
  </si>
  <si>
    <t>CHOPADE</t>
  </si>
  <si>
    <t>CHOUGALE</t>
  </si>
  <si>
    <t>CHOUGULE</t>
  </si>
  <si>
    <t>DESAI</t>
  </si>
  <si>
    <t>FARAKTE</t>
  </si>
  <si>
    <t>GHOGALE</t>
  </si>
  <si>
    <t>HAJARE</t>
  </si>
  <si>
    <t>HARCHIRKAR</t>
  </si>
  <si>
    <t>INDULKAR</t>
  </si>
  <si>
    <t>JADHAV</t>
  </si>
  <si>
    <t>KAMBLE</t>
  </si>
  <si>
    <t>KARADGEKAR</t>
  </si>
  <si>
    <t>KHAN</t>
  </si>
  <si>
    <t>KORANE</t>
  </si>
  <si>
    <t>KULDEEP</t>
  </si>
  <si>
    <t>LONDHE</t>
  </si>
  <si>
    <t>MANE</t>
  </si>
  <si>
    <t>PATIL</t>
  </si>
  <si>
    <t>NIMBALKAR</t>
  </si>
  <si>
    <t>PATOLE</t>
  </si>
  <si>
    <t>PATVEGAR</t>
  </si>
  <si>
    <t>POWAR</t>
  </si>
  <si>
    <t>RANDIVE</t>
  </si>
  <si>
    <t>SABLE</t>
  </si>
  <si>
    <t>SADULE</t>
  </si>
  <si>
    <t>SANKPAL</t>
  </si>
  <si>
    <t>SHAIKH</t>
  </si>
  <si>
    <t>SHELEKE</t>
  </si>
  <si>
    <t>SHINDE</t>
  </si>
  <si>
    <t>SONAVANE</t>
  </si>
  <si>
    <t>SUTAR</t>
  </si>
  <si>
    <t>URADE</t>
  </si>
  <si>
    <t>VIBHUTE</t>
  </si>
  <si>
    <t>WAGHMARE</t>
  </si>
  <si>
    <t>MULLA</t>
  </si>
  <si>
    <t>PUNDE</t>
  </si>
  <si>
    <t>BHARGAV</t>
  </si>
  <si>
    <t>SWARA</t>
  </si>
  <si>
    <t>SHARDUL</t>
  </si>
  <si>
    <t>ADVIT</t>
  </si>
  <si>
    <t>ARNAV</t>
  </si>
  <si>
    <t>SAMARTH</t>
  </si>
  <si>
    <t>RANVEER</t>
  </si>
  <si>
    <t>AARUSH</t>
  </si>
  <si>
    <t>ANAM</t>
  </si>
  <si>
    <t>ANISH</t>
  </si>
  <si>
    <t>MEETALI</t>
  </si>
  <si>
    <t>RISHABH</t>
  </si>
  <si>
    <t>ZAID</t>
  </si>
  <si>
    <t>HASNAIN</t>
  </si>
  <si>
    <t>SWARAJ</t>
  </si>
  <si>
    <t>RAJNEEL</t>
  </si>
  <si>
    <t>SNEHAL</t>
  </si>
  <si>
    <t>RAJVEER</t>
  </si>
  <si>
    <t>ADVAIT</t>
  </si>
  <si>
    <t>YASHWARDHAN</t>
  </si>
  <si>
    <t>ADHISH</t>
  </si>
  <si>
    <t>AVANI</t>
  </si>
  <si>
    <t>DEVDATTA</t>
  </si>
  <si>
    <t>DEVRAJ</t>
  </si>
  <si>
    <t>NEERA</t>
  </si>
  <si>
    <t>RIYANSH</t>
  </si>
  <si>
    <t>SHAMBHURAJ</t>
  </si>
  <si>
    <t>SHIVNIL</t>
  </si>
  <si>
    <t>SWARALI</t>
  </si>
  <si>
    <t>ABUBAKAR</t>
  </si>
  <si>
    <t>ARJUN</t>
  </si>
  <si>
    <t>KRUSHNA</t>
  </si>
  <si>
    <t>PRADNESH</t>
  </si>
  <si>
    <t>HARDIK</t>
  </si>
  <si>
    <t>VIHAN</t>
  </si>
  <si>
    <t>AANAYA</t>
  </si>
  <si>
    <t>DAKSH</t>
  </si>
  <si>
    <t>UMER</t>
  </si>
  <si>
    <t>ARAV</t>
  </si>
  <si>
    <t>MAYURESH</t>
  </si>
  <si>
    <t>REYANSH</t>
  </si>
  <si>
    <t>PRADHYUMNA</t>
  </si>
  <si>
    <t>SRUSHTI</t>
  </si>
  <si>
    <t>TAKSH</t>
  </si>
  <si>
    <t>AARADHYA</t>
  </si>
  <si>
    <t>RAAVI</t>
  </si>
  <si>
    <t>HIRANNYAA</t>
  </si>
  <si>
    <t>SAJIDA</t>
  </si>
  <si>
    <t>VARAD</t>
  </si>
  <si>
    <t>UTKARSH</t>
  </si>
  <si>
    <t>SUNIL</t>
  </si>
  <si>
    <t>PRAVIN</t>
  </si>
  <si>
    <t>SWAPNIL</t>
  </si>
  <si>
    <t>TANAJI</t>
  </si>
  <si>
    <t>SANDIP</t>
  </si>
  <si>
    <t>AMIT</t>
  </si>
  <si>
    <t>SANJAY</t>
  </si>
  <si>
    <t>SUMITSING</t>
  </si>
  <si>
    <t>TAHIR</t>
  </si>
  <si>
    <t>PRANIT</t>
  </si>
  <si>
    <t>ATUL</t>
  </si>
  <si>
    <t>PRAKASH</t>
  </si>
  <si>
    <t>TAUSEEF</t>
  </si>
  <si>
    <t>WARISUDDIN</t>
  </si>
  <si>
    <t>SHARAD</t>
  </si>
  <si>
    <t>RUTURAJ</t>
  </si>
  <si>
    <t>KISHOR</t>
  </si>
  <si>
    <t>SURAJ</t>
  </si>
  <si>
    <t>SURYAKANT</t>
  </si>
  <si>
    <t>ABHAYSINH</t>
  </si>
  <si>
    <t>SUYOG</t>
  </si>
  <si>
    <t>KEDAR</t>
  </si>
  <si>
    <t>VIKRAMSINH</t>
  </si>
  <si>
    <t>RAHUL</t>
  </si>
  <si>
    <t>ROHIT</t>
  </si>
  <si>
    <t>NILESH</t>
  </si>
  <si>
    <t>ABHIJEET</t>
  </si>
  <si>
    <t>AMAR</t>
  </si>
  <si>
    <t>YUVRAJ</t>
  </si>
  <si>
    <t>VINOD</t>
  </si>
  <si>
    <t>MUJAMMIL</t>
  </si>
  <si>
    <t>RAVINDRA</t>
  </si>
  <si>
    <t>UMESH</t>
  </si>
  <si>
    <t>HARIPRASAD</t>
  </si>
  <si>
    <t>RAHJEET</t>
  </si>
  <si>
    <t>GANESH</t>
  </si>
  <si>
    <t>DILIP</t>
  </si>
  <si>
    <t>NAVID</t>
  </si>
  <si>
    <t>SHRADHANAND</t>
  </si>
  <si>
    <t>DURYODHAN</t>
  </si>
  <si>
    <t>SANDEEP</t>
  </si>
  <si>
    <t>AMOD</t>
  </si>
  <si>
    <t>SACHIN</t>
  </si>
  <si>
    <t>NITESH</t>
  </si>
  <si>
    <t>SOURABH</t>
  </si>
  <si>
    <t>SHAILENDRA</t>
  </si>
  <si>
    <t>DASTGIR</t>
  </si>
  <si>
    <t>DAYANAND</t>
  </si>
  <si>
    <t>MAHESH</t>
  </si>
  <si>
    <t>SARITA</t>
  </si>
  <si>
    <t>SALOMI</t>
  </si>
  <si>
    <t>NAMRATA</t>
  </si>
  <si>
    <t>VIDYA</t>
  </si>
  <si>
    <t>SHRADDHA</t>
  </si>
  <si>
    <t>SHILPA</t>
  </si>
  <si>
    <t>PRIYANKA</t>
  </si>
  <si>
    <t>SAMRUDDHI</t>
  </si>
  <si>
    <t>VARSHA</t>
  </si>
  <si>
    <t>SHAHEESTA</t>
  </si>
  <si>
    <t>SONALI</t>
  </si>
  <si>
    <t>PRATIKSHA</t>
  </si>
  <si>
    <t>RUNALI</t>
  </si>
  <si>
    <t>AAYESHA</t>
  </si>
  <si>
    <t>SADIKA</t>
  </si>
  <si>
    <t>POOJA</t>
  </si>
  <si>
    <t>SUREKHA</t>
  </si>
  <si>
    <t>MONIKA</t>
  </si>
  <si>
    <t>RAKHI</t>
  </si>
  <si>
    <t>RASIKA</t>
  </si>
  <si>
    <t>SHAILAJA</t>
  </si>
  <si>
    <t>PUJA</t>
  </si>
  <si>
    <t>NARAYANI</t>
  </si>
  <si>
    <t>PREET</t>
  </si>
  <si>
    <t>MINAL</t>
  </si>
  <si>
    <t>SAVITA</t>
  </si>
  <si>
    <t>SHWETA</t>
  </si>
  <si>
    <t>SANYOGITA</t>
  </si>
  <si>
    <t>PRANJAL</t>
  </si>
  <si>
    <t>SONAM</t>
  </si>
  <si>
    <t>TASNIM</t>
  </si>
  <si>
    <t>SHRIYA</t>
  </si>
  <si>
    <t>ANANDI</t>
  </si>
  <si>
    <t>PADAMAJA</t>
  </si>
  <si>
    <t>PRITAM</t>
  </si>
  <si>
    <t>ADITI</t>
  </si>
  <si>
    <t>ASHWINI</t>
  </si>
  <si>
    <t>MANISHA</t>
  </si>
  <si>
    <t>ASMA</t>
  </si>
  <si>
    <t>CHITRAKALA</t>
  </si>
  <si>
    <t>RITA</t>
  </si>
  <si>
    <t>POURNIMA</t>
  </si>
  <si>
    <t>NITI</t>
  </si>
  <si>
    <t>KRUPALI</t>
  </si>
  <si>
    <t>RANI</t>
  </si>
  <si>
    <t>VAISHALI</t>
  </si>
  <si>
    <t>SAMINA</t>
  </si>
  <si>
    <t>VINAYA</t>
  </si>
  <si>
    <t>KOLHAPUR</t>
  </si>
  <si>
    <t>MHAKAVE</t>
  </si>
  <si>
    <t>KUDAL</t>
  </si>
  <si>
    <t>KAGAL</t>
  </si>
  <si>
    <t>JODHPUR</t>
  </si>
  <si>
    <t>MIRAJ</t>
  </si>
  <si>
    <t>KASBA BAWADA KOLHAPUR</t>
  </si>
  <si>
    <t>KASABA BAWADA</t>
  </si>
  <si>
    <t>ICHALKARANJI</t>
  </si>
  <si>
    <t>JAYSINGPUR</t>
  </si>
  <si>
    <t>WANJARWADA LATUR</t>
  </si>
  <si>
    <t>NANDED</t>
  </si>
  <si>
    <t>KURUNDWAD</t>
  </si>
  <si>
    <t>SANKESHWAR</t>
  </si>
  <si>
    <t>SOMETHING</t>
  </si>
  <si>
    <t>RANJEET</t>
  </si>
  <si>
    <t>SXS02951@stxavierskop.org</t>
  </si>
  <si>
    <t>SXS03072@stxavierskop.org</t>
  </si>
  <si>
    <t>SXS03029@stxavierskop.org</t>
  </si>
  <si>
    <t>SXS02931@stxavierskop.org</t>
  </si>
  <si>
    <t>SXS03062@stxavierskop.org</t>
  </si>
  <si>
    <t>SXS02967@stxavierskop.org</t>
  </si>
  <si>
    <t>SXS03053@stxavierskop.org</t>
  </si>
  <si>
    <t>SXS02930@stxavierskop.org</t>
  </si>
  <si>
    <t>SXS02984@stxavierskop.org</t>
  </si>
  <si>
    <t>SXS02940@stxavierskop.org</t>
  </si>
  <si>
    <t>SXS02991@stxavierskop.org</t>
  </si>
  <si>
    <t>SXS03028@stxavierskop.org</t>
  </si>
  <si>
    <t>SXS02914@stxavierskop.org</t>
  </si>
  <si>
    <t>SXS02995@stxavierskop.org</t>
  </si>
  <si>
    <t>SXS02987@stxavierskop.org</t>
  </si>
  <si>
    <t>SXS03054@stxavierskop.org</t>
  </si>
  <si>
    <t>SXS02978@stxavierskop.org</t>
  </si>
  <si>
    <t>SXS03068@stxavierskop.org</t>
  </si>
  <si>
    <t>SXS03016@stxavierskop.org</t>
  </si>
  <si>
    <t>SXS03038@stxavierskop.org</t>
  </si>
  <si>
    <t>SXS03040@stxavierskop.org</t>
  </si>
  <si>
    <t>SXS03011@stxavierskop.org</t>
  </si>
  <si>
    <t>SXS02952@stxavierskop.org</t>
  </si>
  <si>
    <t>SXS02996@stxavierskop.org</t>
  </si>
  <si>
    <t>SXS02946@stxavierskop.org</t>
  </si>
  <si>
    <t>SXS02926@stxavierskop.org</t>
  </si>
  <si>
    <t>SXS03024@stxavierskop.org</t>
  </si>
  <si>
    <t>SXS03014@stxavierskop.org</t>
  </si>
  <si>
    <t>SXS03015@stxavierskop.org</t>
  </si>
  <si>
    <t>SXS02962@stxavierskop.org</t>
  </si>
  <si>
    <t>SXS02947@stxavierskop.org</t>
  </si>
  <si>
    <t>SXS02935@stxavierskop.org</t>
  </si>
  <si>
    <t>SXS03007@stxavierskop.org</t>
  </si>
  <si>
    <t>SXS02981@stxavierskop.org</t>
  </si>
  <si>
    <t>SXS03049@stxavierskop.org</t>
  </si>
  <si>
    <t>SXS02921@stxavierskop.org</t>
  </si>
  <si>
    <t>SXS03041@stxavierskop.org</t>
  </si>
  <si>
    <t>SXS03042@stxavierskop.org</t>
  </si>
  <si>
    <t>SXS03052@stxavierskop.org</t>
  </si>
  <si>
    <t>SXS03039@stxavierskop.org</t>
  </si>
  <si>
    <t>SXS03020@stxavierskop.org</t>
  </si>
  <si>
    <t>SXS03002@stxavierskop.org</t>
  </si>
  <si>
    <t>SXS03000@stxavierskop.org</t>
  </si>
  <si>
    <t>SXS02939@stxavierskop.org</t>
  </si>
  <si>
    <t>SXS03004@stxavierskop.org</t>
  </si>
  <si>
    <t>SXS02918@stxavierskop.org</t>
  </si>
  <si>
    <t>SXS02973@stxavierskop.org</t>
  </si>
  <si>
    <t>SXS03070@stxavierskop.org</t>
  </si>
  <si>
    <t>SXS02976@stxavierskop.org</t>
  </si>
  <si>
    <t>SXS03118@stxavierskop.org</t>
  </si>
  <si>
    <t>SXS03082@stxavierskop.org</t>
  </si>
  <si>
    <t>SXS03112@stxavierskop.org</t>
  </si>
  <si>
    <t>SXS03113@stxavierskop.org</t>
  </si>
  <si>
    <t>2016-01-09</t>
  </si>
  <si>
    <t>2015-10-02</t>
  </si>
  <si>
    <t>2016-05-03</t>
  </si>
  <si>
    <t>2016-08-05</t>
  </si>
  <si>
    <t>2016-01-02</t>
  </si>
  <si>
    <t>2016-07-26</t>
  </si>
  <si>
    <t>2015-11-17</t>
  </si>
  <si>
    <t>2016-03-15</t>
  </si>
  <si>
    <t>2016-04-04</t>
  </si>
  <si>
    <t>2016-06-25</t>
  </si>
  <si>
    <t>2016-09-21</t>
  </si>
  <si>
    <t>2016-04-14</t>
  </si>
  <si>
    <t>2015-11-01</t>
  </si>
  <si>
    <t>2016-03-02</t>
  </si>
  <si>
    <t>2016-05-19</t>
  </si>
  <si>
    <t>2016-09-30</t>
  </si>
  <si>
    <t>2016-07-15</t>
  </si>
  <si>
    <t>2016-05-28</t>
  </si>
  <si>
    <t>2015-12-17</t>
  </si>
  <si>
    <t>2015-10-01</t>
  </si>
  <si>
    <t>2016-03-30</t>
  </si>
  <si>
    <t>2015-10-11</t>
  </si>
  <si>
    <t>2015-12-25</t>
  </si>
  <si>
    <t>2016-03-28</t>
  </si>
  <si>
    <t>2016-04-21</t>
  </si>
  <si>
    <t>2016-05-25</t>
  </si>
  <si>
    <t>2016-06-09</t>
  </si>
  <si>
    <t>2016-03-09</t>
  </si>
  <si>
    <t>2015-12-23</t>
  </si>
  <si>
    <t>2016-07-19</t>
  </si>
  <si>
    <t>2016-09-01</t>
  </si>
  <si>
    <t>2016-06-15</t>
  </si>
  <si>
    <t>2016-06-11</t>
  </si>
  <si>
    <t>2016-03-22</t>
  </si>
  <si>
    <t>2016-05-04</t>
  </si>
  <si>
    <t>2016-07-06</t>
  </si>
  <si>
    <t>2015-11-02</t>
  </si>
  <si>
    <t>2016-09-10</t>
  </si>
  <si>
    <t>2016-07-20</t>
  </si>
  <si>
    <t>2016-06-23</t>
  </si>
  <si>
    <t>2016-03-21</t>
  </si>
  <si>
    <t>2016-03-23</t>
  </si>
  <si>
    <t>2015-12-19</t>
  </si>
  <si>
    <t>2016-01-21</t>
  </si>
  <si>
    <t>2015-10-22</t>
  </si>
  <si>
    <t>2016-03-19</t>
  </si>
  <si>
    <t>2016-02-27</t>
  </si>
  <si>
    <t>2015-11-27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</si>
</sst>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/>
    <xf numFmtId="14" fontId="0" fillId="0" borderId="2" xfId="0" applyNumberFormat="1" applyFont="1" applyBorder="1" applyAlignment="1"/>
    <xf numFmtId="49" fontId="0" fillId="0" borderId="0" xfId="0" applyNumberForma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9062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298</v>
      </c>
      <c r="C2" s="4" t="s">
        <v>348</v>
      </c>
      <c r="D2" s="4" t="s">
        <v>261</v>
      </c>
      <c r="H2" t="s">
        <v>92</v>
      </c>
      <c r="J2" s="6" t="s">
        <v>514</v>
      </c>
      <c r="K2" s="4" t="s">
        <v>71</v>
      </c>
      <c r="P2" s="4">
        <v>7219029902</v>
      </c>
      <c r="Q2" s="4" t="s">
        <v>461</v>
      </c>
      <c r="S2" s="4" t="s">
        <v>348</v>
      </c>
      <c r="V2" s="4">
        <v>8552027070</v>
      </c>
      <c r="AB2" s="4" t="s">
        <v>397</v>
      </c>
      <c r="AQ2" t="s">
        <v>87</v>
      </c>
      <c r="AU2" s="4" t="s">
        <v>445</v>
      </c>
      <c r="BP2" s="5">
        <v>44057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299</v>
      </c>
      <c r="C3" s="4" t="s">
        <v>349</v>
      </c>
      <c r="D3" s="4" t="s">
        <v>262</v>
      </c>
      <c r="H3" t="s">
        <v>92</v>
      </c>
      <c r="J3" s="6" t="s">
        <v>515</v>
      </c>
      <c r="K3" s="4" t="s">
        <v>88</v>
      </c>
      <c r="P3" s="4">
        <v>9763599699</v>
      </c>
      <c r="Q3" s="4" t="s">
        <v>462</v>
      </c>
      <c r="S3" s="4" t="s">
        <v>349</v>
      </c>
      <c r="V3" s="4">
        <v>8624983235</v>
      </c>
      <c r="AB3" s="4" t="s">
        <v>398</v>
      </c>
      <c r="AQ3" t="s">
        <v>87</v>
      </c>
      <c r="AU3" s="4" t="s">
        <v>445</v>
      </c>
      <c r="BP3" s="5">
        <v>44154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300</v>
      </c>
      <c r="C4" s="4" t="s">
        <v>350</v>
      </c>
      <c r="D4" s="4" t="s">
        <v>263</v>
      </c>
      <c r="H4" t="s">
        <v>92</v>
      </c>
      <c r="J4" s="6" t="s">
        <v>516</v>
      </c>
      <c r="K4" s="7" t="s">
        <v>71</v>
      </c>
      <c r="P4" s="4">
        <v>9028750840</v>
      </c>
      <c r="Q4" s="4" t="s">
        <v>463</v>
      </c>
      <c r="S4" s="4" t="s">
        <v>350</v>
      </c>
      <c r="V4" s="4">
        <v>9860041757</v>
      </c>
      <c r="AB4" s="4" t="s">
        <v>399</v>
      </c>
      <c r="AQ4" t="s">
        <v>87</v>
      </c>
      <c r="AU4" s="4" t="s">
        <v>445</v>
      </c>
      <c r="BP4" s="5">
        <v>44078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301</v>
      </c>
      <c r="C5" s="4" t="s">
        <v>351</v>
      </c>
      <c r="D5" s="4" t="s">
        <v>264</v>
      </c>
      <c r="H5" t="s">
        <v>92</v>
      </c>
      <c r="J5" s="6" t="s">
        <v>517</v>
      </c>
      <c r="K5" s="7" t="s">
        <v>71</v>
      </c>
      <c r="P5" s="4">
        <v>9890392307</v>
      </c>
      <c r="Q5" s="4" t="s">
        <v>464</v>
      </c>
      <c r="S5" s="4" t="s">
        <v>351</v>
      </c>
      <c r="V5" s="4">
        <v>9890491904</v>
      </c>
      <c r="AB5" s="4" t="s">
        <v>400</v>
      </c>
      <c r="AQ5" t="s">
        <v>87</v>
      </c>
      <c r="AU5" s="4" t="s">
        <v>446</v>
      </c>
      <c r="BP5" s="5">
        <v>44057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302</v>
      </c>
      <c r="C6" s="4" t="s">
        <v>352</v>
      </c>
      <c r="D6" s="4" t="s">
        <v>265</v>
      </c>
      <c r="H6" t="s">
        <v>92</v>
      </c>
      <c r="J6" s="6" t="s">
        <v>518</v>
      </c>
      <c r="K6" s="7" t="s">
        <v>71</v>
      </c>
      <c r="P6" s="4">
        <v>8888120537</v>
      </c>
      <c r="Q6" s="4" t="s">
        <v>465</v>
      </c>
      <c r="S6" s="4" t="s">
        <v>352</v>
      </c>
      <c r="V6" s="4">
        <v>9403946542</v>
      </c>
      <c r="AB6" s="4" t="s">
        <v>401</v>
      </c>
      <c r="AQ6" t="s">
        <v>87</v>
      </c>
      <c r="AU6" s="4" t="s">
        <v>447</v>
      </c>
      <c r="BP6" s="5">
        <v>44128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303</v>
      </c>
      <c r="C7" s="4" t="s">
        <v>349</v>
      </c>
      <c r="D7" s="4" t="s">
        <v>265</v>
      </c>
      <c r="H7" t="s">
        <v>92</v>
      </c>
      <c r="J7" s="6" t="s">
        <v>519</v>
      </c>
      <c r="K7" s="7" t="s">
        <v>71</v>
      </c>
      <c r="P7" s="4">
        <v>7887364040</v>
      </c>
      <c r="Q7" s="4" t="s">
        <v>466</v>
      </c>
      <c r="S7" s="4" t="s">
        <v>349</v>
      </c>
      <c r="V7" s="4">
        <v>9689438609</v>
      </c>
      <c r="AB7" s="4" t="s">
        <v>402</v>
      </c>
      <c r="AQ7" t="s">
        <v>87</v>
      </c>
      <c r="AU7" s="4" t="s">
        <v>445</v>
      </c>
      <c r="BP7" s="5">
        <v>44057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304</v>
      </c>
      <c r="C8" s="4" t="s">
        <v>353</v>
      </c>
      <c r="D8" s="4" t="s">
        <v>266</v>
      </c>
      <c r="H8" t="s">
        <v>92</v>
      </c>
      <c r="J8" s="6" t="s">
        <v>520</v>
      </c>
      <c r="K8" s="7" t="s">
        <v>71</v>
      </c>
      <c r="P8" s="4">
        <v>8806513055</v>
      </c>
      <c r="Q8" s="4" t="s">
        <v>467</v>
      </c>
      <c r="S8" s="4" t="s">
        <v>353</v>
      </c>
      <c r="V8" s="4">
        <v>9850922727</v>
      </c>
      <c r="AB8" s="4" t="s">
        <v>403</v>
      </c>
      <c r="AQ8" t="s">
        <v>87</v>
      </c>
      <c r="AU8" s="4" t="s">
        <v>448</v>
      </c>
      <c r="BP8" s="5">
        <v>44111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299</v>
      </c>
      <c r="C9" s="4" t="s">
        <v>354</v>
      </c>
      <c r="D9" s="4" t="s">
        <v>267</v>
      </c>
      <c r="H9" t="s">
        <v>92</v>
      </c>
      <c r="J9" s="6" t="s">
        <v>521</v>
      </c>
      <c r="K9" s="7" t="s">
        <v>88</v>
      </c>
      <c r="P9" s="4">
        <v>8446761592</v>
      </c>
      <c r="Q9" s="4" t="s">
        <v>468</v>
      </c>
      <c r="S9" s="4" t="s">
        <v>354</v>
      </c>
      <c r="V9" s="4">
        <v>9822228284</v>
      </c>
      <c r="AB9" s="4" t="s">
        <v>404</v>
      </c>
      <c r="AQ9" t="s">
        <v>87</v>
      </c>
      <c r="AU9" s="4" t="s">
        <v>445</v>
      </c>
      <c r="BP9" s="5">
        <v>44057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305</v>
      </c>
      <c r="C10" s="4" t="s">
        <v>355</v>
      </c>
      <c r="D10" s="4" t="s">
        <v>268</v>
      </c>
      <c r="H10" t="s">
        <v>92</v>
      </c>
      <c r="J10" s="6" t="s">
        <v>522</v>
      </c>
      <c r="K10" s="7" t="s">
        <v>71</v>
      </c>
      <c r="P10" s="4">
        <v>9767259933</v>
      </c>
      <c r="Q10" s="4" t="s">
        <v>469</v>
      </c>
      <c r="S10" s="4" t="s">
        <v>459</v>
      </c>
      <c r="V10" s="4">
        <v>9423286326</v>
      </c>
      <c r="AB10" s="4" t="s">
        <v>405</v>
      </c>
      <c r="AQ10" t="s">
        <v>87</v>
      </c>
      <c r="AU10" s="4" t="s">
        <v>445</v>
      </c>
      <c r="BP10" s="5">
        <v>44057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306</v>
      </c>
      <c r="C11" s="4" t="s">
        <v>356</v>
      </c>
      <c r="D11" s="4" t="s">
        <v>269</v>
      </c>
      <c r="H11" t="s">
        <v>92</v>
      </c>
      <c r="J11" s="6" t="s">
        <v>523</v>
      </c>
      <c r="K11" s="7" t="s">
        <v>88</v>
      </c>
      <c r="P11" s="4">
        <v>8668555854</v>
      </c>
      <c r="Q11" s="4" t="s">
        <v>470</v>
      </c>
      <c r="S11" s="4" t="s">
        <v>356</v>
      </c>
      <c r="V11" s="4">
        <v>9823421380</v>
      </c>
      <c r="AB11" s="4" t="s">
        <v>406</v>
      </c>
      <c r="AQ11" t="s">
        <v>87</v>
      </c>
      <c r="AU11" s="4" t="s">
        <v>445</v>
      </c>
      <c r="BP11" s="5">
        <v>44057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307</v>
      </c>
      <c r="C12" s="4" t="s">
        <v>357</v>
      </c>
      <c r="D12" s="4" t="s">
        <v>270</v>
      </c>
      <c r="H12" t="s">
        <v>92</v>
      </c>
      <c r="J12" s="6" t="s">
        <v>524</v>
      </c>
      <c r="K12" s="7" t="s">
        <v>71</v>
      </c>
      <c r="P12" s="4">
        <v>9890833131</v>
      </c>
      <c r="Q12" s="4" t="s">
        <v>471</v>
      </c>
      <c r="S12" s="4" t="s">
        <v>357</v>
      </c>
      <c r="V12" s="4">
        <v>9673000199</v>
      </c>
      <c r="AB12" s="4" t="s">
        <v>407</v>
      </c>
      <c r="AQ12" t="s">
        <v>87</v>
      </c>
      <c r="AU12" s="4" t="s">
        <v>445</v>
      </c>
      <c r="BP12" s="5">
        <v>44069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308</v>
      </c>
      <c r="C13" s="4" t="s">
        <v>358</v>
      </c>
      <c r="D13" s="4" t="s">
        <v>271</v>
      </c>
      <c r="H13" t="s">
        <v>92</v>
      </c>
      <c r="J13" s="6" t="s">
        <v>525</v>
      </c>
      <c r="K13" s="7" t="s">
        <v>88</v>
      </c>
      <c r="P13" s="4">
        <v>9552003111</v>
      </c>
      <c r="Q13" s="4" t="s">
        <v>472</v>
      </c>
      <c r="S13" s="4" t="s">
        <v>358</v>
      </c>
      <c r="V13" s="4">
        <v>9373279777</v>
      </c>
      <c r="AB13" s="4" t="s">
        <v>408</v>
      </c>
      <c r="AQ13" t="s">
        <v>87</v>
      </c>
      <c r="AU13" s="4" t="s">
        <v>445</v>
      </c>
      <c r="BP13" s="5">
        <v>44078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309</v>
      </c>
      <c r="C14" s="4" t="s">
        <v>359</v>
      </c>
      <c r="D14" s="4" t="s">
        <v>272</v>
      </c>
      <c r="H14" t="s">
        <v>92</v>
      </c>
      <c r="J14" s="6" t="s">
        <v>526</v>
      </c>
      <c r="K14" s="7" t="s">
        <v>71</v>
      </c>
      <c r="P14" s="4">
        <v>8625926229</v>
      </c>
      <c r="Q14" s="4" t="s">
        <v>473</v>
      </c>
      <c r="S14" s="4" t="s">
        <v>359</v>
      </c>
      <c r="V14" s="4">
        <v>9421286893</v>
      </c>
      <c r="AB14" s="4" t="s">
        <v>409</v>
      </c>
      <c r="AQ14" t="s">
        <v>87</v>
      </c>
      <c r="AU14" s="4" t="s">
        <v>445</v>
      </c>
      <c r="BP14" s="5">
        <v>44057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310</v>
      </c>
      <c r="C15" s="4" t="s">
        <v>360</v>
      </c>
      <c r="D15" s="4" t="s">
        <v>273</v>
      </c>
      <c r="H15" t="s">
        <v>92</v>
      </c>
      <c r="J15" s="6" t="s">
        <v>527</v>
      </c>
      <c r="K15" s="7" t="s">
        <v>71</v>
      </c>
      <c r="P15" s="4">
        <v>9834875757</v>
      </c>
      <c r="Q15" s="4" t="s">
        <v>474</v>
      </c>
      <c r="S15" s="4" t="s">
        <v>360</v>
      </c>
      <c r="V15" s="4">
        <v>9922868600</v>
      </c>
      <c r="AB15" s="4" t="s">
        <v>410</v>
      </c>
      <c r="AQ15" t="s">
        <v>87</v>
      </c>
      <c r="AU15" s="4" t="s">
        <v>445</v>
      </c>
      <c r="BP15" s="5">
        <v>44069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311</v>
      </c>
      <c r="C16" s="4" t="s">
        <v>361</v>
      </c>
      <c r="D16" s="4" t="s">
        <v>274</v>
      </c>
      <c r="H16" t="s">
        <v>92</v>
      </c>
      <c r="J16" s="6" t="s">
        <v>528</v>
      </c>
      <c r="K16" s="7" t="s">
        <v>71</v>
      </c>
      <c r="P16" s="4">
        <v>7028339700</v>
      </c>
      <c r="Q16" s="4" t="s">
        <v>475</v>
      </c>
      <c r="S16" s="4" t="s">
        <v>361</v>
      </c>
      <c r="V16" s="4">
        <v>9689786033</v>
      </c>
      <c r="AB16" s="4" t="s">
        <v>411</v>
      </c>
      <c r="AQ16" t="s">
        <v>87</v>
      </c>
      <c r="AU16" s="4" t="s">
        <v>449</v>
      </c>
      <c r="BP16" s="5">
        <v>44057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312</v>
      </c>
      <c r="C17" s="4" t="s">
        <v>362</v>
      </c>
      <c r="D17" s="4" t="s">
        <v>275</v>
      </c>
      <c r="H17" t="s">
        <v>92</v>
      </c>
      <c r="J17" s="6" t="s">
        <v>529</v>
      </c>
      <c r="K17" s="7" t="s">
        <v>71</v>
      </c>
      <c r="P17" s="4">
        <v>8007032657</v>
      </c>
      <c r="Q17" s="4" t="s">
        <v>476</v>
      </c>
      <c r="S17" s="4" t="s">
        <v>362</v>
      </c>
      <c r="V17" s="4">
        <v>8149021934</v>
      </c>
      <c r="AB17" s="4" t="s">
        <v>412</v>
      </c>
      <c r="AQ17" t="s">
        <v>87</v>
      </c>
      <c r="AU17" s="4" t="s">
        <v>445</v>
      </c>
      <c r="BP17" s="5">
        <v>44111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313</v>
      </c>
      <c r="C18" s="4" t="s">
        <v>363</v>
      </c>
      <c r="D18" s="4" t="s">
        <v>276</v>
      </c>
      <c r="H18" t="s">
        <v>92</v>
      </c>
      <c r="J18" s="6" t="s">
        <v>530</v>
      </c>
      <c r="K18" s="7" t="s">
        <v>71</v>
      </c>
      <c r="P18" s="4">
        <v>9623101045</v>
      </c>
      <c r="Q18" s="4" t="s">
        <v>477</v>
      </c>
      <c r="S18" s="4" t="s">
        <v>363</v>
      </c>
      <c r="V18" s="4">
        <v>7709726055</v>
      </c>
      <c r="AB18" s="4" t="s">
        <v>413</v>
      </c>
      <c r="AQ18" t="s">
        <v>87</v>
      </c>
      <c r="AU18" s="4" t="s">
        <v>445</v>
      </c>
      <c r="BP18" s="5">
        <v>44057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314</v>
      </c>
      <c r="C19" s="4" t="s">
        <v>364</v>
      </c>
      <c r="D19" s="4" t="s">
        <v>277</v>
      </c>
      <c r="H19" t="s">
        <v>92</v>
      </c>
      <c r="J19" s="6" t="s">
        <v>531</v>
      </c>
      <c r="K19" s="7" t="s">
        <v>88</v>
      </c>
      <c r="P19" s="4">
        <v>9822011246</v>
      </c>
      <c r="Q19" s="4" t="s">
        <v>478</v>
      </c>
      <c r="S19" s="4" t="s">
        <v>364</v>
      </c>
      <c r="V19" s="4">
        <v>9860544021</v>
      </c>
      <c r="AB19" s="4" t="s">
        <v>414</v>
      </c>
      <c r="AQ19" t="s">
        <v>87</v>
      </c>
      <c r="AU19" s="4" t="s">
        <v>450</v>
      </c>
      <c r="BP19" s="5">
        <v>44154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315</v>
      </c>
      <c r="C20" s="4" t="s">
        <v>365</v>
      </c>
      <c r="D20" s="4" t="s">
        <v>278</v>
      </c>
      <c r="H20" t="s">
        <v>92</v>
      </c>
      <c r="J20" s="6" t="s">
        <v>532</v>
      </c>
      <c r="K20" s="7" t="s">
        <v>71</v>
      </c>
      <c r="P20" s="4">
        <v>7709241571</v>
      </c>
      <c r="Q20" s="4" t="s">
        <v>479</v>
      </c>
      <c r="S20" s="4" t="s">
        <v>365</v>
      </c>
      <c r="V20" s="4">
        <v>9890170769</v>
      </c>
      <c r="AB20" s="4" t="s">
        <v>415</v>
      </c>
      <c r="AQ20" t="s">
        <v>87</v>
      </c>
      <c r="AU20" s="4" t="s">
        <v>445</v>
      </c>
      <c r="BP20" s="5">
        <v>44057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316</v>
      </c>
      <c r="C21" s="4" t="s">
        <v>366</v>
      </c>
      <c r="D21" s="4" t="s">
        <v>279</v>
      </c>
      <c r="H21" t="s">
        <v>92</v>
      </c>
      <c r="J21" s="6" t="s">
        <v>521</v>
      </c>
      <c r="K21" s="7" t="s">
        <v>71</v>
      </c>
      <c r="P21" s="4">
        <v>8055506326</v>
      </c>
      <c r="Q21" s="4" t="s">
        <v>480</v>
      </c>
      <c r="S21" s="4" t="s">
        <v>366</v>
      </c>
      <c r="V21" s="4">
        <v>9422234196</v>
      </c>
      <c r="AB21" s="4" t="s">
        <v>416</v>
      </c>
      <c r="AQ21" t="s">
        <v>87</v>
      </c>
      <c r="AU21" s="4" t="s">
        <v>445</v>
      </c>
      <c r="BP21" s="5">
        <v>44091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317</v>
      </c>
      <c r="C22" s="4" t="s">
        <v>367</v>
      </c>
      <c r="D22" s="4" t="s">
        <v>280</v>
      </c>
      <c r="H22" t="s">
        <v>92</v>
      </c>
      <c r="J22" s="6" t="s">
        <v>533</v>
      </c>
      <c r="K22" s="7" t="s">
        <v>71</v>
      </c>
      <c r="P22" s="4">
        <v>9552329333</v>
      </c>
      <c r="Q22" s="4" t="s">
        <v>481</v>
      </c>
      <c r="S22" s="4" t="s">
        <v>367</v>
      </c>
      <c r="V22" s="4">
        <v>9158386767</v>
      </c>
      <c r="AB22" s="4" t="s">
        <v>417</v>
      </c>
      <c r="AQ22" t="s">
        <v>87</v>
      </c>
      <c r="AU22" s="4" t="s">
        <v>445</v>
      </c>
      <c r="BP22" s="5">
        <v>44091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318</v>
      </c>
      <c r="C23" s="4" t="s">
        <v>368</v>
      </c>
      <c r="D23" s="4" t="s">
        <v>279</v>
      </c>
      <c r="H23" t="s">
        <v>92</v>
      </c>
      <c r="J23" s="6" t="s">
        <v>534</v>
      </c>
      <c r="K23" s="7" t="s">
        <v>71</v>
      </c>
      <c r="P23" s="4">
        <v>8788872205</v>
      </c>
      <c r="Q23" s="4" t="s">
        <v>482</v>
      </c>
      <c r="S23" s="4" t="s">
        <v>368</v>
      </c>
      <c r="V23" s="4">
        <v>9763723081</v>
      </c>
      <c r="AB23" s="4" t="s">
        <v>314</v>
      </c>
      <c r="AQ23" t="s">
        <v>87</v>
      </c>
      <c r="AU23" s="4" t="s">
        <v>445</v>
      </c>
      <c r="BP23" s="5">
        <v>44069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319</v>
      </c>
      <c r="C24" s="4" t="s">
        <v>369</v>
      </c>
      <c r="D24" s="4" t="s">
        <v>279</v>
      </c>
      <c r="H24" t="s">
        <v>92</v>
      </c>
      <c r="J24" s="6" t="s">
        <v>535</v>
      </c>
      <c r="K24" s="7" t="s">
        <v>88</v>
      </c>
      <c r="P24" s="4">
        <v>9112021707</v>
      </c>
      <c r="Q24" s="4" t="s">
        <v>483</v>
      </c>
      <c r="S24" s="4" t="s">
        <v>369</v>
      </c>
      <c r="V24" s="4">
        <v>9822537726</v>
      </c>
      <c r="AB24" s="4" t="s">
        <v>418</v>
      </c>
      <c r="AQ24" t="s">
        <v>87</v>
      </c>
      <c r="AU24" s="4" t="s">
        <v>445</v>
      </c>
      <c r="BP24" s="5">
        <v>44057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320</v>
      </c>
      <c r="C25" s="4" t="s">
        <v>370</v>
      </c>
      <c r="D25" s="4" t="s">
        <v>279</v>
      </c>
      <c r="H25" t="s">
        <v>92</v>
      </c>
      <c r="J25" s="6" t="s">
        <v>536</v>
      </c>
      <c r="K25" s="7" t="s">
        <v>71</v>
      </c>
      <c r="P25" s="4">
        <v>9890667374</v>
      </c>
      <c r="Q25" s="4" t="s">
        <v>484</v>
      </c>
      <c r="S25" s="4" t="s">
        <v>370</v>
      </c>
      <c r="V25" s="4">
        <v>8855886777</v>
      </c>
      <c r="AB25" s="4" t="s">
        <v>419</v>
      </c>
      <c r="AQ25" t="s">
        <v>87</v>
      </c>
      <c r="AU25" s="4" t="s">
        <v>445</v>
      </c>
      <c r="BP25" s="5">
        <v>44069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321</v>
      </c>
      <c r="C26" s="4" t="s">
        <v>371</v>
      </c>
      <c r="D26" s="4" t="s">
        <v>279</v>
      </c>
      <c r="H26" t="s">
        <v>92</v>
      </c>
      <c r="J26" s="6" t="s">
        <v>534</v>
      </c>
      <c r="K26" s="7" t="s">
        <v>71</v>
      </c>
      <c r="P26" s="4">
        <v>9762625564</v>
      </c>
      <c r="Q26" s="4" t="s">
        <v>485</v>
      </c>
      <c r="S26" s="4" t="s">
        <v>371</v>
      </c>
      <c r="V26" s="4">
        <v>7758884888</v>
      </c>
      <c r="AB26" s="4" t="s">
        <v>420</v>
      </c>
      <c r="AQ26" t="s">
        <v>87</v>
      </c>
      <c r="AU26" s="4" t="s">
        <v>445</v>
      </c>
      <c r="BP26" s="5">
        <v>44057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322</v>
      </c>
      <c r="C27" s="4" t="s">
        <v>372</v>
      </c>
      <c r="D27" s="4" t="s">
        <v>279</v>
      </c>
      <c r="H27" t="s">
        <v>92</v>
      </c>
      <c r="J27" s="6" t="s">
        <v>537</v>
      </c>
      <c r="K27" s="7" t="s">
        <v>88</v>
      </c>
      <c r="P27" s="4">
        <v>9922831897</v>
      </c>
      <c r="Q27" s="4" t="s">
        <v>486</v>
      </c>
      <c r="S27" s="4" t="s">
        <v>372</v>
      </c>
      <c r="V27" s="4">
        <v>7020277478</v>
      </c>
      <c r="AB27" s="4" t="s">
        <v>421</v>
      </c>
      <c r="AQ27" t="s">
        <v>87</v>
      </c>
      <c r="AU27" s="4" t="s">
        <v>445</v>
      </c>
      <c r="BP27" s="5">
        <v>44057</v>
      </c>
      <c r="YG27" t="s">
        <v>256</v>
      </c>
    </row>
    <row r="28" spans="1:657">
      <c r="A28">
        <v>27</v>
      </c>
      <c r="B28" s="4" t="s">
        <v>315</v>
      </c>
      <c r="C28" s="4" t="s">
        <v>373</v>
      </c>
      <c r="D28" s="4" t="s">
        <v>279</v>
      </c>
      <c r="H28" t="s">
        <v>92</v>
      </c>
      <c r="J28" s="6" t="s">
        <v>538</v>
      </c>
      <c r="K28" s="7" t="s">
        <v>71</v>
      </c>
      <c r="P28" s="4">
        <v>9850060958</v>
      </c>
      <c r="Q28" s="4" t="s">
        <v>487</v>
      </c>
      <c r="S28" s="4" t="s">
        <v>373</v>
      </c>
      <c r="V28" s="4">
        <v>9168775111</v>
      </c>
      <c r="AB28" s="4" t="s">
        <v>422</v>
      </c>
      <c r="AQ28" t="s">
        <v>87</v>
      </c>
      <c r="AU28" s="4" t="s">
        <v>445</v>
      </c>
      <c r="BP28" s="5">
        <v>44078</v>
      </c>
      <c r="YG28" t="s">
        <v>257</v>
      </c>
    </row>
    <row r="29" spans="1:657">
      <c r="A29">
        <v>28</v>
      </c>
      <c r="B29" s="4" t="s">
        <v>323</v>
      </c>
      <c r="C29" s="4" t="s">
        <v>374</v>
      </c>
      <c r="D29" s="4" t="s">
        <v>279</v>
      </c>
      <c r="H29" t="s">
        <v>92</v>
      </c>
      <c r="J29" s="6" t="s">
        <v>539</v>
      </c>
      <c r="K29" s="7" t="s">
        <v>71</v>
      </c>
      <c r="P29" s="4">
        <v>9422413150</v>
      </c>
      <c r="Q29" s="4" t="s">
        <v>488</v>
      </c>
      <c r="S29" s="4" t="s">
        <v>374</v>
      </c>
      <c r="V29" s="4">
        <v>9503678778</v>
      </c>
      <c r="AB29" s="4" t="s">
        <v>423</v>
      </c>
      <c r="AQ29" t="s">
        <v>87</v>
      </c>
      <c r="AU29" s="4" t="s">
        <v>445</v>
      </c>
      <c r="BP29" s="5">
        <v>44069</v>
      </c>
      <c r="YG29" t="s">
        <v>258</v>
      </c>
    </row>
    <row r="30" spans="1:657">
      <c r="A30">
        <v>29</v>
      </c>
      <c r="B30" s="4" t="s">
        <v>324</v>
      </c>
      <c r="C30" s="4" t="s">
        <v>375</v>
      </c>
      <c r="D30" s="4" t="s">
        <v>279</v>
      </c>
      <c r="H30" t="s">
        <v>92</v>
      </c>
      <c r="J30" s="6" t="s">
        <v>540</v>
      </c>
      <c r="K30" s="7" t="s">
        <v>71</v>
      </c>
      <c r="P30" s="4">
        <v>9922646444</v>
      </c>
      <c r="Q30" s="4" t="s">
        <v>489</v>
      </c>
      <c r="S30" s="4" t="s">
        <v>375</v>
      </c>
      <c r="V30" s="4">
        <v>7588065511</v>
      </c>
      <c r="AB30" s="4" t="s">
        <v>403</v>
      </c>
      <c r="AQ30" t="s">
        <v>87</v>
      </c>
      <c r="AU30" s="4" t="s">
        <v>445</v>
      </c>
      <c r="BP30" s="5">
        <v>44057</v>
      </c>
      <c r="YG30" t="s">
        <v>259</v>
      </c>
    </row>
    <row r="31" spans="1:657">
      <c r="A31">
        <v>30</v>
      </c>
      <c r="B31" s="4" t="s">
        <v>325</v>
      </c>
      <c r="C31" s="4" t="s">
        <v>376</v>
      </c>
      <c r="D31" s="4" t="s">
        <v>279</v>
      </c>
      <c r="H31" t="s">
        <v>92</v>
      </c>
      <c r="J31" s="6" t="s">
        <v>541</v>
      </c>
      <c r="K31" s="7" t="s">
        <v>71</v>
      </c>
      <c r="P31" s="4">
        <v>9834625469</v>
      </c>
      <c r="Q31" s="4" t="s">
        <v>490</v>
      </c>
      <c r="S31" s="4" t="s">
        <v>376</v>
      </c>
      <c r="V31" s="4">
        <v>9921582020</v>
      </c>
      <c r="AB31" s="4" t="s">
        <v>424</v>
      </c>
      <c r="AQ31" t="s">
        <v>87</v>
      </c>
      <c r="AU31" s="4" t="s">
        <v>445</v>
      </c>
      <c r="BP31" s="5">
        <v>44057</v>
      </c>
      <c r="YG31" t="s">
        <v>260</v>
      </c>
    </row>
    <row r="32" spans="1:657">
      <c r="A32">
        <v>31</v>
      </c>
      <c r="B32" s="4" t="s">
        <v>326</v>
      </c>
      <c r="C32" s="4" t="s">
        <v>377</v>
      </c>
      <c r="D32" s="4" t="s">
        <v>279</v>
      </c>
      <c r="H32" t="s">
        <v>92</v>
      </c>
      <c r="J32" s="6" t="s">
        <v>542</v>
      </c>
      <c r="K32" s="7" t="s">
        <v>88</v>
      </c>
      <c r="P32" s="4">
        <v>9545922771</v>
      </c>
      <c r="Q32" s="4" t="s">
        <v>491</v>
      </c>
      <c r="S32" s="4" t="s">
        <v>377</v>
      </c>
      <c r="V32" s="4">
        <v>9822674255</v>
      </c>
      <c r="AB32" s="4" t="s">
        <v>425</v>
      </c>
      <c r="AQ32" t="s">
        <v>87</v>
      </c>
      <c r="AU32" s="4" t="s">
        <v>445</v>
      </c>
      <c r="BP32" s="5">
        <v>44057</v>
      </c>
      <c r="YG32" t="s">
        <v>84</v>
      </c>
    </row>
    <row r="33" spans="1:657">
      <c r="A33">
        <v>32</v>
      </c>
      <c r="B33" s="4" t="s">
        <v>299</v>
      </c>
      <c r="C33" s="4" t="s">
        <v>374</v>
      </c>
      <c r="D33" s="4" t="s">
        <v>281</v>
      </c>
      <c r="H33" t="s">
        <v>92</v>
      </c>
      <c r="J33" s="6" t="s">
        <v>543</v>
      </c>
      <c r="K33" s="7" t="s">
        <v>88</v>
      </c>
      <c r="P33" s="4">
        <v>9921062821</v>
      </c>
      <c r="Q33" s="4" t="s">
        <v>492</v>
      </c>
      <c r="S33" s="4" t="s">
        <v>374</v>
      </c>
      <c r="V33" s="4">
        <v>8087927878</v>
      </c>
      <c r="AB33" s="4" t="s">
        <v>426</v>
      </c>
      <c r="AQ33" t="s">
        <v>87</v>
      </c>
      <c r="AU33" s="4" t="s">
        <v>445</v>
      </c>
      <c r="BP33" s="5">
        <v>44057</v>
      </c>
      <c r="YG33" t="s">
        <v>122</v>
      </c>
    </row>
    <row r="34" spans="1:657">
      <c r="A34">
        <v>33</v>
      </c>
      <c r="B34" s="4" t="s">
        <v>327</v>
      </c>
      <c r="C34" s="4" t="s">
        <v>378</v>
      </c>
      <c r="D34" s="4" t="s">
        <v>282</v>
      </c>
      <c r="H34" t="s">
        <v>92</v>
      </c>
      <c r="J34" s="6" t="s">
        <v>544</v>
      </c>
      <c r="K34" s="7" t="s">
        <v>71</v>
      </c>
      <c r="P34" s="4">
        <v>8275358989</v>
      </c>
      <c r="Q34" s="4" t="s">
        <v>493</v>
      </c>
      <c r="S34" s="4" t="s">
        <v>378</v>
      </c>
      <c r="V34" s="4">
        <v>9922817860</v>
      </c>
      <c r="AB34" s="4" t="s">
        <v>427</v>
      </c>
      <c r="AQ34" t="s">
        <v>87</v>
      </c>
      <c r="AU34" s="4" t="s">
        <v>445</v>
      </c>
      <c r="BP34" s="5">
        <v>44069</v>
      </c>
    </row>
    <row r="35" spans="1:657">
      <c r="A35">
        <v>34</v>
      </c>
      <c r="B35" s="4" t="s">
        <v>328</v>
      </c>
      <c r="C35" s="4" t="s">
        <v>379</v>
      </c>
      <c r="D35" s="4" t="s">
        <v>283</v>
      </c>
      <c r="H35" t="s">
        <v>92</v>
      </c>
      <c r="J35" s="6" t="s">
        <v>545</v>
      </c>
      <c r="K35" s="7" t="s">
        <v>71</v>
      </c>
      <c r="P35" s="4">
        <v>9922528288</v>
      </c>
      <c r="Q35" s="4" t="s">
        <v>494</v>
      </c>
      <c r="S35" s="4" t="s">
        <v>379</v>
      </c>
      <c r="V35" s="4">
        <v>9130396444</v>
      </c>
      <c r="AB35" s="4" t="s">
        <v>428</v>
      </c>
      <c r="AQ35" t="s">
        <v>87</v>
      </c>
      <c r="AU35" s="4" t="s">
        <v>448</v>
      </c>
      <c r="BP35" s="5">
        <v>44057</v>
      </c>
    </row>
    <row r="36" spans="1:657">
      <c r="A36">
        <v>35</v>
      </c>
      <c r="B36" s="4" t="s">
        <v>329</v>
      </c>
      <c r="C36" s="4" t="s">
        <v>375</v>
      </c>
      <c r="D36" s="4" t="s">
        <v>283</v>
      </c>
      <c r="H36" t="s">
        <v>92</v>
      </c>
      <c r="J36" s="6" t="s">
        <v>546</v>
      </c>
      <c r="K36" s="7" t="s">
        <v>71</v>
      </c>
      <c r="P36" s="4">
        <v>9881446227</v>
      </c>
      <c r="Q36" s="4" t="s">
        <v>495</v>
      </c>
      <c r="S36" s="4" t="s">
        <v>375</v>
      </c>
      <c r="V36" s="4">
        <v>9850698555</v>
      </c>
      <c r="AB36" s="4" t="s">
        <v>429</v>
      </c>
      <c r="AQ36" t="s">
        <v>87</v>
      </c>
      <c r="AU36" s="4" t="s">
        <v>451</v>
      </c>
      <c r="BP36" s="5">
        <v>44110</v>
      </c>
    </row>
    <row r="37" spans="1:657">
      <c r="A37">
        <v>36</v>
      </c>
      <c r="B37" s="4" t="s">
        <v>330</v>
      </c>
      <c r="C37" s="4" t="s">
        <v>380</v>
      </c>
      <c r="D37" s="4" t="s">
        <v>283</v>
      </c>
      <c r="H37" t="s">
        <v>92</v>
      </c>
      <c r="J37" s="6" t="s">
        <v>547</v>
      </c>
      <c r="K37" s="7" t="s">
        <v>71</v>
      </c>
      <c r="P37" s="4">
        <v>9765675936</v>
      </c>
      <c r="Q37" s="4" t="s">
        <v>496</v>
      </c>
      <c r="S37" s="4" t="s">
        <v>380</v>
      </c>
      <c r="V37" s="4">
        <v>7058059480</v>
      </c>
      <c r="AB37" s="4" t="s">
        <v>430</v>
      </c>
      <c r="AQ37" t="s">
        <v>87</v>
      </c>
      <c r="AU37" s="4" t="s">
        <v>445</v>
      </c>
      <c r="BP37" s="5">
        <v>44057</v>
      </c>
    </row>
    <row r="38" spans="1:657">
      <c r="A38">
        <v>37</v>
      </c>
      <c r="B38" s="4" t="s">
        <v>331</v>
      </c>
      <c r="C38" s="4" t="s">
        <v>381</v>
      </c>
      <c r="D38" s="4" t="s">
        <v>284</v>
      </c>
      <c r="H38" t="s">
        <v>92</v>
      </c>
      <c r="J38" s="6" t="s">
        <v>548</v>
      </c>
      <c r="K38" s="7" t="s">
        <v>71</v>
      </c>
      <c r="P38" s="4">
        <v>9423824651</v>
      </c>
      <c r="Q38" s="4" t="s">
        <v>497</v>
      </c>
      <c r="S38" s="4" t="s">
        <v>381</v>
      </c>
      <c r="V38" s="4">
        <v>7020210061</v>
      </c>
      <c r="AB38" s="4" t="s">
        <v>431</v>
      </c>
      <c r="AQ38" t="s">
        <v>87</v>
      </c>
      <c r="AU38" s="4" t="s">
        <v>452</v>
      </c>
      <c r="BP38" s="5">
        <v>44091</v>
      </c>
    </row>
    <row r="39" spans="1:657">
      <c r="A39">
        <v>38</v>
      </c>
      <c r="B39" s="4" t="s">
        <v>332</v>
      </c>
      <c r="C39" s="4" t="s">
        <v>382</v>
      </c>
      <c r="D39" s="4" t="s">
        <v>285</v>
      </c>
      <c r="H39" t="s">
        <v>92</v>
      </c>
      <c r="J39" s="6" t="s">
        <v>549</v>
      </c>
      <c r="K39" s="7" t="s">
        <v>71</v>
      </c>
      <c r="P39" s="4">
        <v>7972792600</v>
      </c>
      <c r="Q39" s="4" t="s">
        <v>498</v>
      </c>
      <c r="S39" s="4" t="s">
        <v>460</v>
      </c>
      <c r="V39" s="4">
        <v>8928665511</v>
      </c>
      <c r="AB39" s="4" t="s">
        <v>432</v>
      </c>
      <c r="AQ39" t="s">
        <v>87</v>
      </c>
      <c r="AU39" s="4" t="s">
        <v>450</v>
      </c>
      <c r="BP39" s="5">
        <v>44092</v>
      </c>
    </row>
    <row r="40" spans="1:657">
      <c r="A40">
        <v>39</v>
      </c>
      <c r="B40" s="4" t="s">
        <v>333</v>
      </c>
      <c r="C40" s="4" t="s">
        <v>383</v>
      </c>
      <c r="D40" s="4" t="s">
        <v>286</v>
      </c>
      <c r="H40" t="s">
        <v>92</v>
      </c>
      <c r="J40" s="6" t="s">
        <v>550</v>
      </c>
      <c r="K40" s="7" t="s">
        <v>88</v>
      </c>
      <c r="P40" s="4">
        <v>9595545180</v>
      </c>
      <c r="Q40" s="4" t="s">
        <v>499</v>
      </c>
      <c r="S40" s="4" t="s">
        <v>383</v>
      </c>
      <c r="V40" s="4">
        <v>9975979015</v>
      </c>
      <c r="AB40" s="4" t="s">
        <v>433</v>
      </c>
      <c r="AQ40" t="s">
        <v>87</v>
      </c>
      <c r="AU40" s="4" t="s">
        <v>453</v>
      </c>
      <c r="BP40" s="5">
        <v>44110</v>
      </c>
    </row>
    <row r="41" spans="1:657">
      <c r="A41">
        <v>40</v>
      </c>
      <c r="B41" s="4" t="s">
        <v>334</v>
      </c>
      <c r="C41" s="4" t="s">
        <v>384</v>
      </c>
      <c r="D41" s="4" t="s">
        <v>287</v>
      </c>
      <c r="H41" t="s">
        <v>92</v>
      </c>
      <c r="J41" s="6" t="s">
        <v>551</v>
      </c>
      <c r="K41" s="7" t="s">
        <v>71</v>
      </c>
      <c r="P41" s="4">
        <v>9823377227</v>
      </c>
      <c r="Q41" s="4" t="s">
        <v>500</v>
      </c>
      <c r="S41" s="4" t="s">
        <v>384</v>
      </c>
      <c r="V41" s="4">
        <v>9923378844</v>
      </c>
      <c r="AB41" s="4" t="s">
        <v>434</v>
      </c>
      <c r="AQ41" t="s">
        <v>87</v>
      </c>
      <c r="AU41" s="4" t="s">
        <v>445</v>
      </c>
      <c r="BP41" s="5">
        <v>44091</v>
      </c>
    </row>
    <row r="42" spans="1:657">
      <c r="A42">
        <v>41</v>
      </c>
      <c r="B42" s="4" t="s">
        <v>335</v>
      </c>
      <c r="C42" s="4" t="s">
        <v>385</v>
      </c>
      <c r="D42" s="4" t="s">
        <v>288</v>
      </c>
      <c r="H42" t="s">
        <v>92</v>
      </c>
      <c r="J42" s="6" t="s">
        <v>531</v>
      </c>
      <c r="K42" s="7" t="s">
        <v>71</v>
      </c>
      <c r="P42" s="4">
        <v>9922947916</v>
      </c>
      <c r="Q42" s="4" t="s">
        <v>501</v>
      </c>
      <c r="S42" s="4" t="s">
        <v>385</v>
      </c>
      <c r="V42" s="4">
        <v>9960412412</v>
      </c>
      <c r="AB42" s="4" t="s">
        <v>435</v>
      </c>
      <c r="AQ42" t="s">
        <v>87</v>
      </c>
      <c r="AU42" s="4" t="s">
        <v>454</v>
      </c>
      <c r="BP42" s="5">
        <v>44078</v>
      </c>
    </row>
    <row r="43" spans="1:657">
      <c r="A43">
        <v>42</v>
      </c>
      <c r="B43" s="4" t="s">
        <v>336</v>
      </c>
      <c r="C43" s="4" t="s">
        <v>386</v>
      </c>
      <c r="D43" s="4" t="s">
        <v>289</v>
      </c>
      <c r="H43" t="s">
        <v>92</v>
      </c>
      <c r="J43" s="6" t="s">
        <v>552</v>
      </c>
      <c r="K43" s="7" t="s">
        <v>71</v>
      </c>
      <c r="P43" s="4">
        <v>7030394949</v>
      </c>
      <c r="Q43" s="4" t="s">
        <v>502</v>
      </c>
      <c r="S43" s="4" t="s">
        <v>386</v>
      </c>
      <c r="V43" s="4">
        <v>9370799090</v>
      </c>
      <c r="AB43" s="4" t="s">
        <v>433</v>
      </c>
      <c r="AQ43" t="s">
        <v>87</v>
      </c>
      <c r="AU43" s="4" t="s">
        <v>445</v>
      </c>
      <c r="BP43" s="5">
        <v>44069</v>
      </c>
    </row>
    <row r="44" spans="1:657">
      <c r="A44">
        <v>43</v>
      </c>
      <c r="B44" s="4" t="s">
        <v>337</v>
      </c>
      <c r="C44" s="4" t="s">
        <v>387</v>
      </c>
      <c r="D44" s="4" t="s">
        <v>290</v>
      </c>
      <c r="H44" t="s">
        <v>92</v>
      </c>
      <c r="J44" s="6" t="s">
        <v>553</v>
      </c>
      <c r="K44" s="7" t="s">
        <v>71</v>
      </c>
      <c r="P44" s="4">
        <v>9923288992</v>
      </c>
      <c r="Q44" s="4" t="s">
        <v>503</v>
      </c>
      <c r="S44" s="4" t="s">
        <v>387</v>
      </c>
      <c r="V44" s="4">
        <v>8087664222</v>
      </c>
      <c r="AB44" s="4" t="s">
        <v>436</v>
      </c>
      <c r="AQ44" t="s">
        <v>87</v>
      </c>
      <c r="AU44" s="4" t="s">
        <v>455</v>
      </c>
      <c r="BP44" s="5">
        <v>44069</v>
      </c>
    </row>
    <row r="45" spans="1:657">
      <c r="A45">
        <v>44</v>
      </c>
      <c r="B45" s="4" t="s">
        <v>338</v>
      </c>
      <c r="C45" s="4" t="s">
        <v>388</v>
      </c>
      <c r="D45" s="4" t="s">
        <v>291</v>
      </c>
      <c r="H45" t="s">
        <v>92</v>
      </c>
      <c r="J45" s="6" t="s">
        <v>554</v>
      </c>
      <c r="K45" s="7" t="s">
        <v>71</v>
      </c>
      <c r="P45" s="4">
        <v>8087814965</v>
      </c>
      <c r="Q45" s="4" t="s">
        <v>504</v>
      </c>
      <c r="S45" s="4" t="s">
        <v>388</v>
      </c>
      <c r="V45" s="4">
        <v>8551994886</v>
      </c>
      <c r="AB45" s="4" t="s">
        <v>437</v>
      </c>
      <c r="AQ45" t="s">
        <v>87</v>
      </c>
      <c r="AU45" s="4" t="s">
        <v>445</v>
      </c>
      <c r="BP45" s="5">
        <v>44057</v>
      </c>
    </row>
    <row r="46" spans="1:657">
      <c r="A46">
        <v>45</v>
      </c>
      <c r="B46" s="4" t="s">
        <v>339</v>
      </c>
      <c r="C46" s="4" t="s">
        <v>389</v>
      </c>
      <c r="D46" s="4" t="s">
        <v>292</v>
      </c>
      <c r="H46" t="s">
        <v>92</v>
      </c>
      <c r="J46" s="6" t="s">
        <v>555</v>
      </c>
      <c r="K46" s="7" t="s">
        <v>71</v>
      </c>
      <c r="P46" s="4">
        <v>8888651743</v>
      </c>
      <c r="Q46" s="4" t="s">
        <v>505</v>
      </c>
      <c r="S46" s="4" t="s">
        <v>389</v>
      </c>
      <c r="V46" s="4">
        <v>8421803006</v>
      </c>
      <c r="AB46" s="4" t="s">
        <v>438</v>
      </c>
      <c r="AQ46" t="s">
        <v>87</v>
      </c>
      <c r="AU46" s="4" t="s">
        <v>445</v>
      </c>
      <c r="BP46" s="5">
        <v>44069</v>
      </c>
    </row>
    <row r="47" spans="1:657">
      <c r="A47">
        <v>46</v>
      </c>
      <c r="B47" s="4" t="s">
        <v>340</v>
      </c>
      <c r="C47" s="4" t="s">
        <v>390</v>
      </c>
      <c r="D47" s="4" t="s">
        <v>292</v>
      </c>
      <c r="H47" t="s">
        <v>92</v>
      </c>
      <c r="J47" s="6" t="s">
        <v>556</v>
      </c>
      <c r="K47" s="7" t="s">
        <v>88</v>
      </c>
      <c r="P47" s="4">
        <v>8149762121</v>
      </c>
      <c r="Q47" s="4" t="s">
        <v>506</v>
      </c>
      <c r="S47" s="4" t="s">
        <v>390</v>
      </c>
      <c r="V47" s="4">
        <v>9226576694</v>
      </c>
      <c r="AB47" s="4" t="s">
        <v>400</v>
      </c>
      <c r="AQ47" t="s">
        <v>87</v>
      </c>
      <c r="AU47" s="4" t="s">
        <v>445</v>
      </c>
      <c r="BP47" s="5">
        <v>44057</v>
      </c>
    </row>
    <row r="48" spans="1:657">
      <c r="A48">
        <v>47</v>
      </c>
      <c r="B48" s="4" t="s">
        <v>341</v>
      </c>
      <c r="C48" s="4" t="s">
        <v>391</v>
      </c>
      <c r="D48" s="4" t="s">
        <v>293</v>
      </c>
      <c r="H48" t="s">
        <v>92</v>
      </c>
      <c r="J48" s="6" t="s">
        <v>557</v>
      </c>
      <c r="K48" s="7" t="s">
        <v>71</v>
      </c>
      <c r="P48" s="4">
        <v>8411844488</v>
      </c>
      <c r="Q48" s="4" t="s">
        <v>507</v>
      </c>
      <c r="S48" s="4" t="s">
        <v>391</v>
      </c>
      <c r="V48" s="4">
        <v>8482864328</v>
      </c>
      <c r="AB48" s="4" t="s">
        <v>439</v>
      </c>
      <c r="AQ48" t="s">
        <v>87</v>
      </c>
      <c r="AU48" s="4" t="s">
        <v>445</v>
      </c>
      <c r="BP48" s="5">
        <v>44057</v>
      </c>
    </row>
    <row r="49" spans="1:68">
      <c r="A49">
        <v>48</v>
      </c>
      <c r="B49" s="4" t="s">
        <v>342</v>
      </c>
      <c r="C49" s="4" t="s">
        <v>392</v>
      </c>
      <c r="D49" s="4" t="s">
        <v>294</v>
      </c>
      <c r="H49" t="s">
        <v>92</v>
      </c>
      <c r="J49" s="6" t="s">
        <v>558</v>
      </c>
      <c r="K49" s="7" t="s">
        <v>88</v>
      </c>
      <c r="P49" s="4">
        <v>9503569432</v>
      </c>
      <c r="Q49" s="4" t="s">
        <v>508</v>
      </c>
      <c r="S49" s="4" t="s">
        <v>392</v>
      </c>
      <c r="V49" s="4">
        <v>9096304341</v>
      </c>
      <c r="AB49" s="4" t="s">
        <v>440</v>
      </c>
      <c r="AQ49" t="s">
        <v>87</v>
      </c>
      <c r="AU49" s="4" t="s">
        <v>445</v>
      </c>
      <c r="BP49" s="5">
        <v>44154</v>
      </c>
    </row>
    <row r="50" spans="1:68">
      <c r="A50">
        <v>49</v>
      </c>
      <c r="B50" s="4" t="s">
        <v>343</v>
      </c>
      <c r="C50" s="4" t="s">
        <v>371</v>
      </c>
      <c r="D50" s="4" t="s">
        <v>295</v>
      </c>
      <c r="H50" t="s">
        <v>92</v>
      </c>
      <c r="J50" s="6" t="s">
        <v>559</v>
      </c>
      <c r="K50" s="7" t="s">
        <v>88</v>
      </c>
      <c r="P50" s="4">
        <v>7218109900</v>
      </c>
      <c r="Q50" s="4" t="s">
        <v>509</v>
      </c>
      <c r="S50" s="4" t="s">
        <v>371</v>
      </c>
      <c r="V50" s="4">
        <v>9405181130</v>
      </c>
      <c r="AB50" s="4" t="s">
        <v>441</v>
      </c>
      <c r="AQ50" t="s">
        <v>87</v>
      </c>
      <c r="AU50" s="4" t="s">
        <v>456</v>
      </c>
      <c r="BP50" s="5">
        <v>44057</v>
      </c>
    </row>
    <row r="51" spans="1:68">
      <c r="A51">
        <v>50</v>
      </c>
      <c r="B51" s="4" t="s">
        <v>344</v>
      </c>
      <c r="C51" s="4" t="s">
        <v>393</v>
      </c>
      <c r="D51" s="4" t="s">
        <v>278</v>
      </c>
      <c r="H51" t="s">
        <v>92</v>
      </c>
      <c r="J51" s="6" t="s">
        <v>560</v>
      </c>
      <c r="K51" s="7" t="s">
        <v>88</v>
      </c>
      <c r="P51" s="4">
        <v>9158363820</v>
      </c>
      <c r="Q51" s="4" t="s">
        <v>510</v>
      </c>
      <c r="S51" s="4" t="s">
        <v>393</v>
      </c>
      <c r="V51" s="4">
        <v>9960591119</v>
      </c>
      <c r="AB51" s="4" t="s">
        <v>442</v>
      </c>
      <c r="AQ51" t="s">
        <v>87</v>
      </c>
      <c r="AU51" s="4" t="s">
        <v>445</v>
      </c>
      <c r="BP51" s="5">
        <v>44214</v>
      </c>
    </row>
    <row r="52" spans="1:68">
      <c r="A52">
        <v>51</v>
      </c>
      <c r="B52" s="4" t="s">
        <v>345</v>
      </c>
      <c r="C52" s="4" t="s">
        <v>394</v>
      </c>
      <c r="D52" s="4" t="s">
        <v>296</v>
      </c>
      <c r="H52" t="s">
        <v>92</v>
      </c>
      <c r="J52" s="6" t="s">
        <v>560</v>
      </c>
      <c r="K52" s="7" t="s">
        <v>88</v>
      </c>
      <c r="P52" s="4">
        <v>9552699595</v>
      </c>
      <c r="Q52" s="4" t="s">
        <v>511</v>
      </c>
      <c r="S52" s="4" t="s">
        <v>394</v>
      </c>
      <c r="V52" s="4">
        <v>9834615762</v>
      </c>
      <c r="AB52" s="4" t="s">
        <v>443</v>
      </c>
      <c r="AQ52" t="s">
        <v>87</v>
      </c>
      <c r="AU52" s="4" t="s">
        <v>457</v>
      </c>
      <c r="BP52" s="5">
        <v>44184</v>
      </c>
    </row>
    <row r="53" spans="1:68">
      <c r="A53">
        <v>52</v>
      </c>
      <c r="B53" s="4" t="s">
        <v>346</v>
      </c>
      <c r="C53" s="4" t="s">
        <v>395</v>
      </c>
      <c r="D53" s="4" t="s">
        <v>279</v>
      </c>
      <c r="H53" t="s">
        <v>92</v>
      </c>
      <c r="J53" s="6" t="s">
        <v>559</v>
      </c>
      <c r="K53" s="7" t="s">
        <v>71</v>
      </c>
      <c r="P53" s="4">
        <v>9822427059</v>
      </c>
      <c r="Q53" s="4" t="s">
        <v>512</v>
      </c>
      <c r="S53" s="4" t="s">
        <v>395</v>
      </c>
      <c r="V53" s="4">
        <v>8600393637</v>
      </c>
      <c r="AB53" s="4" t="s">
        <v>444</v>
      </c>
      <c r="AQ53" t="s">
        <v>87</v>
      </c>
      <c r="AU53" s="4" t="s">
        <v>445</v>
      </c>
      <c r="BP53" s="5">
        <v>44188</v>
      </c>
    </row>
    <row r="54" spans="1:68">
      <c r="A54">
        <v>53</v>
      </c>
      <c r="B54" s="4" t="s">
        <v>347</v>
      </c>
      <c r="C54" s="4" t="s">
        <v>396</v>
      </c>
      <c r="D54" s="4" t="s">
        <v>297</v>
      </c>
      <c r="H54" t="s">
        <v>92</v>
      </c>
      <c r="J54" s="6" t="s">
        <v>561</v>
      </c>
      <c r="K54" s="7" t="s">
        <v>71</v>
      </c>
      <c r="P54" s="4">
        <v>11111111111</v>
      </c>
      <c r="Q54" s="4" t="s">
        <v>513</v>
      </c>
      <c r="S54" s="4" t="s">
        <v>396</v>
      </c>
      <c r="V54" s="4">
        <v>7057825050</v>
      </c>
      <c r="AB54" s="4" t="s">
        <v>397</v>
      </c>
      <c r="AQ54" t="s">
        <v>87</v>
      </c>
      <c r="AU54" s="4" t="s">
        <v>458</v>
      </c>
      <c r="BP54" s="5">
        <v>44205</v>
      </c>
    </row>
    <row r="55" spans="1:68">
      <c r="J55" s="6"/>
      <c r="AQ55" t="s">
        <v>87</v>
      </c>
    </row>
    <row r="56" spans="1:68">
      <c r="J56" s="6"/>
      <c r="AQ56" t="s">
        <v>87</v>
      </c>
    </row>
    <row r="57" spans="1:68">
      <c r="J57" s="6"/>
      <c r="AQ57" t="s">
        <v>87</v>
      </c>
    </row>
    <row r="58" spans="1:68">
      <c r="J58" s="6"/>
      <c r="AQ58" t="s">
        <v>87</v>
      </c>
    </row>
    <row r="59" spans="1:68">
      <c r="J59" s="6"/>
      <c r="AQ59" t="s">
        <v>87</v>
      </c>
    </row>
    <row r="60" spans="1:68">
      <c r="J60" s="6"/>
      <c r="AQ60" t="s">
        <v>87</v>
      </c>
    </row>
    <row r="61" spans="1:68">
      <c r="J61" s="6"/>
      <c r="AQ61" t="s">
        <v>87</v>
      </c>
    </row>
    <row r="62" spans="1:68">
      <c r="J62" s="6"/>
      <c r="AQ62" t="s">
        <v>87</v>
      </c>
    </row>
    <row r="63" spans="1:68">
      <c r="J63" s="6"/>
      <c r="AQ63" t="s">
        <v>87</v>
      </c>
    </row>
    <row r="64" spans="1:68">
      <c r="J64" s="6"/>
      <c r="AQ64" t="s">
        <v>87</v>
      </c>
    </row>
    <row r="65" spans="10:43">
      <c r="J65" s="6"/>
      <c r="AQ65" t="s">
        <v>87</v>
      </c>
    </row>
    <row r="66" spans="10:43">
      <c r="J66" s="6"/>
      <c r="AQ66" t="s">
        <v>87</v>
      </c>
    </row>
    <row r="67" spans="10:43">
      <c r="J67" s="6"/>
      <c r="AQ67" t="s">
        <v>87</v>
      </c>
    </row>
    <row r="68" spans="10:43">
      <c r="J68" s="6"/>
      <c r="AQ68" t="s">
        <v>87</v>
      </c>
    </row>
    <row r="69" spans="10:43">
      <c r="J69" s="6"/>
      <c r="AQ69" t="s">
        <v>87</v>
      </c>
    </row>
    <row r="70" spans="10:43">
      <c r="J70" s="6"/>
      <c r="AQ70" t="s">
        <v>87</v>
      </c>
    </row>
    <row r="71" spans="10:43">
      <c r="J71" s="6"/>
      <c r="AQ71" t="s">
        <v>87</v>
      </c>
    </row>
    <row r="72" spans="10:43">
      <c r="J72" s="6"/>
      <c r="AQ72" t="s">
        <v>87</v>
      </c>
    </row>
    <row r="73" spans="10:43">
      <c r="J73" s="6"/>
      <c r="AQ73" t="s">
        <v>87</v>
      </c>
    </row>
    <row r="74" spans="10:43">
      <c r="J74" s="6"/>
      <c r="AQ74" t="s">
        <v>87</v>
      </c>
    </row>
    <row r="75" spans="10:43">
      <c r="J75" s="6"/>
      <c r="AQ75" t="s">
        <v>87</v>
      </c>
    </row>
    <row r="76" spans="10:43">
      <c r="J76" s="6"/>
      <c r="AQ76" t="s">
        <v>87</v>
      </c>
    </row>
    <row r="77" spans="10:43">
      <c r="J77" s="6"/>
      <c r="AQ77" t="s">
        <v>87</v>
      </c>
    </row>
    <row r="78" spans="10:43">
      <c r="J78" s="6"/>
      <c r="AQ78" t="s">
        <v>87</v>
      </c>
    </row>
    <row r="79" spans="10:43">
      <c r="J79" s="6"/>
      <c r="AQ79" t="s">
        <v>87</v>
      </c>
    </row>
    <row r="80" spans="10:43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J93" s="6"/>
      <c r="AQ93" t="s">
        <v>87</v>
      </c>
    </row>
    <row r="94" spans="10:43">
      <c r="J94" s="6"/>
      <c r="AQ94" t="s">
        <v>87</v>
      </c>
    </row>
    <row r="95" spans="10:43">
      <c r="J95" s="6"/>
      <c r="AQ95" t="s">
        <v>87</v>
      </c>
    </row>
    <row r="96" spans="10:43">
      <c r="J96" s="6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57" sqref="A1:AY1" name="p334e08c00118f17cb6ee99034385fa1d"/>
  </protectedRanges>
  <dataValidations xWindow="773" yWindow="315"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2020MLKB</dc:title>
  <dc:subject>Spreadsheet export</dc:subject>
  <dc:creator>VidyaLekha</dc:creator>
  <cp:keywords>VidyaLekha, excel, export</cp:keywords>
  <dc:description>Use this template to upload students data in bulk for the standard :2020MLKB.</dc:description>
  <cp:lastModifiedBy>Shree</cp:lastModifiedBy>
  <dcterms:created xsi:type="dcterms:W3CDTF">2022-08-27T17:20:34Z</dcterms:created>
  <dcterms:modified xsi:type="dcterms:W3CDTF">2022-08-27T17:27:12Z</dcterms:modified>
  <cp:category>Excel</cp:category>
</cp:coreProperties>
</file>