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2MLKC" sheetId="1" r:id="rId1"/>
  </sheets>
  <definedNames>
    <definedName name="blood_group">'2022MLKC'!$YA$1:$YA$8</definedName>
    <definedName name="boarding_type">'2022MLKC'!$XW$1:$XW$5</definedName>
    <definedName name="class_id">'2022MLKC'!$XV$2</definedName>
    <definedName name="consession_category">'2022MLKC'!$XU$1:$XU$7</definedName>
    <definedName name="disability">'2022MLKC'!$YC$1:$YC$26</definedName>
    <definedName name="edu_qual_degree">'2022MLKC'!$YG$1:$YG$33</definedName>
    <definedName name="gender">'2022MLKC'!$XR$1:$XR$2</definedName>
    <definedName name="income_bracket">'2022MLKC'!$YH$1:$YH$9</definedName>
    <definedName name="language">'2022MLKC'!$YB$1:$YB$16</definedName>
    <definedName name="nationality">'2022MLKC'!$XZ$1:$XZ$2</definedName>
    <definedName name="occupation">'2022MLKC'!$YF$1:$YF$22</definedName>
    <definedName name="prev_school_board">'2022MLKC'!$YD$1:$YD$9</definedName>
    <definedName name="relation">'2022MLKC'!$YE$1:$YE$7</definedName>
    <definedName name="religion">'2022MLKC'!$XS$1:$XS$12</definedName>
    <definedName name="rte_category">'2022MLKC'!$XY$1:$XY$4</definedName>
    <definedName name="std_list">'2022MLKC'!$YK$1:$YK$12</definedName>
    <definedName name="student_category">'2022MLKC'!$XT$1:$XT$26</definedName>
    <definedName name="yesno">'2022MLKC'!$YL$1:$YL$2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<sst xmlns="http://schemas.openxmlformats.org/spreadsheetml/2006/main" count="1246" uniqueCount="595">
  <si>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</si>
  <si>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</si>
  <si>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</si>
  <si>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</si>
  <si>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</si>
  <si>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</si>
  <si>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</si>
  <si>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</si>
  <si>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</si>
  <si>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</si>
  <si>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</si>
  <si>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</si>
  <si>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</si>
  <si>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</si>
  <si>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</si>
  <si>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</si>
  <si>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</si>
  <si>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</si>
  <si>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</si>
  <si>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</si>
  <si>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</si>
  <si>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</si>
  <si>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</si>
  <si>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</si>
  <si>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</si>
  <si>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</si>
  <si>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</si>
  <si>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</si>
  <si>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</si>
  <si>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</si>
  <si>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</si>
  <si>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</si>
  <si>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</si>
  <si>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</si>
  <si>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</si>
  <si>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</si>
  <si>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</si>
  <si>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</si>
  <si>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</si>
  <si>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</si>
  <si>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</si>
  <si>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</si>
  <si>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</si>
  <si>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</si>
  <si>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</si>
  <si>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</si>
  <si>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</si>
  <si>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</si>
  <si>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</si>
  <si>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</si>
  <si>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</si>
  <si>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</si>
  <si>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</si>
  <si>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</si>
  <si>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</si>
  <si>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</si>
  <si>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</si>
  <si>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</si>
  <si>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</si>
  <si>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</si>
  <si>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</si>
  <si>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</si>
  <si>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</si>
  <si>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</si>
  <si>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</si>
  <si>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</si>
  <si>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</si>
  <si>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</si>
  <si>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</si>
  <si>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</si>
  <si>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</si>
  <si>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</si>
  <si>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</si>
  <si>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</si>
  <si>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</si>
  <si>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</si>
  <si>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</si>
  <si>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</si>
  <si>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</si>
  <si>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</si>
  <si>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</si>
  <si>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</si>
  <si>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</si>
  <si>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</si>
  <si>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</si>
  <si>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</si>
  <si>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</si>
  <si>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</si>
  <si>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</si>
  <si>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</si>
  <si>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</si>
  <si>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</si>
  <si>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</si>
  <si>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</si>
  <si>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</si>
  <si>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</si>
  <si>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</si>
  <si>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</si>
  <si>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</si>
  <si>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</si>
  <si>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</si>
  <si>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</si>
  <si>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</si>
  <si>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</si>
  <si>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</si>
  <si>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</si>
  <si>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</si>
  <si>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</si>
  <si>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</si>
  <si>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</si>
  <si>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</si>
  <si>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</si>
  <si>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</si>
  <si>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</si>
  <si>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</si>
  <si>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</si>
  <si>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</si>
  <si>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</si>
  <si>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</si>
  <si>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</si>
  <si>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</si>
  <si>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</si>
  <si>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</si>
  <si>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</si>
  <si>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</si>
  <si>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</si>
  <si>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</si>
  <si>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</si>
  <si>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</si>
  <si>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</si>
  <si>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</si>
  <si>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</si>
  <si>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</si>
  <si>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</si>
  <si>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</si>
  <si>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</si>
  <si>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</si>
  <si>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</si>
  <si>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</si>
  <si>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</si>
  <si>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</si>
  <si>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</si>
  <si>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</si>
  <si>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</si>
  <si>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</si>
  <si>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</si>
  <si>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</si>
  <si>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</si>
  <si>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</si>
  <si>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</si>
  <si>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</si>
  <si>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</si>
  <si>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</si>
  <si>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</si>
  <si>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</si>
  <si>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</si>
  <si>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</si>
  <si>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</si>
  <si>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</si>
  <si>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</si>
  <si>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</si>
  <si>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</si>
  <si>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</si>
  <si>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</si>
  <si>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</si>
  <si>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</si>
  <si>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</si>
  <si>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</si>
  <si>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</si>
  <si>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</si>
  <si>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</si>
  <si>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</si>
  <si>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</si>
  <si>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</si>
  <si>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</si>
  <si>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</si>
  <si>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</si>
  <si>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</si>
  <si>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</si>
  <si>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</si>
  <si>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</si>
  <si>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</si>
  <si>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</si>
  <si>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</si>
  <si>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</si>
  <si>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</si>
  <si>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</si>
  <si>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</si>
  <si>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</si>
  <si>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</si>
  <si>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</si>
  <si>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</si>
  <si>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</si>
  <si>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</si>
  <si>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</si>
  <si>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</si>
  <si>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</si>
  <si>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</si>
  <si>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</si>
  <si>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</si>
  <si>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</si>
  <si>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</si>
  <si>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</si>
  <si>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</si>
  <si>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</si>
  <si>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</si>
  <si>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</si>
  <si>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</si>
  <si>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</si>
  <si>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</si>
  <si>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</si>
  <si>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</si>
  <si>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</si>
  <si>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</si>
  <si>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</si>
  <si>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</si>
  <si>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</si>
  <si>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</si>
  <si>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</si>
  <si>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</si>
  <si>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</si>
  <si>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</si>
  <si>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</si>
  <si>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</si>
  <si>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</si>
  <si>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</si>
  <si>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</si>
  <si>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</si>
  <si>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</si>
  <si>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</si>
  <si>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</si>
  <si>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</si>
  <si>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</si>
  <si>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</si>
  <si>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</si>
  <si>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</si>
  <si>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</si>
  <si>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</si>
  <si>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</si>
  <si>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</si>
  <si>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</si>
  <si>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</si>
  <si>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</si>
  <si>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</si>
  <si>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</si>
  <si>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</si>
  <si>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</si>
  <si>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</si>
  <si>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</si>
  <si>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</si>
  <si>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</si>
  <si>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</si>
  <si>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</si>
  <si>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</si>
  <si>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</si>
  <si>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</si>
  <si>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</si>
  <si>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</si>
  <si>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</si>
  <si>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</si>
  <si>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</si>
  <si>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AARIZ</t>
  </si>
  <si>
    <t>IRFAN</t>
  </si>
  <si>
    <t>SAMAIRA</t>
  </si>
  <si>
    <t>ARIF</t>
  </si>
  <si>
    <t>MELVIN</t>
  </si>
  <si>
    <t>VICTOR</t>
  </si>
  <si>
    <t>KAVYANJALI</t>
  </si>
  <si>
    <t>DHAIRYASHIL</t>
  </si>
  <si>
    <t>SHIVNERI</t>
  </si>
  <si>
    <t>ROHAN</t>
  </si>
  <si>
    <t>SIDDHESH</t>
  </si>
  <si>
    <t>RAVIKUMAR</t>
  </si>
  <si>
    <t>RUAN</t>
  </si>
  <si>
    <t>PETER</t>
  </si>
  <si>
    <t>SHOURYA</t>
  </si>
  <si>
    <t>SUNNY</t>
  </si>
  <si>
    <t>JEET</t>
  </si>
  <si>
    <t>HARSHAVARDHAN</t>
  </si>
  <si>
    <t>TANMEY</t>
  </si>
  <si>
    <t>MAHESH</t>
  </si>
  <si>
    <t>AVANEESH</t>
  </si>
  <si>
    <t>JITENDRA</t>
  </si>
  <si>
    <t>ISHANK</t>
  </si>
  <si>
    <t>KAPIL</t>
  </si>
  <si>
    <t>VISHWAJEET</t>
  </si>
  <si>
    <t>VISHAL</t>
  </si>
  <si>
    <t>ADIRAJ</t>
  </si>
  <si>
    <t>SANGRAM</t>
  </si>
  <si>
    <t>ANURAJ</t>
  </si>
  <si>
    <t>NIYANT</t>
  </si>
  <si>
    <t>SATEJ</t>
  </si>
  <si>
    <t>SARVESH</t>
  </si>
  <si>
    <t>CHETAN</t>
  </si>
  <si>
    <t>VIHAN</t>
  </si>
  <si>
    <t>SANDEEP</t>
  </si>
  <si>
    <t>DHANASHREE</t>
  </si>
  <si>
    <t>YOGENDRASINH</t>
  </si>
  <si>
    <t>JAFFAR</t>
  </si>
  <si>
    <t>IRSHADAHAMAD</t>
  </si>
  <si>
    <t>JAFAR</t>
  </si>
  <si>
    <t>ADIB</t>
  </si>
  <si>
    <t>DIYAN</t>
  </si>
  <si>
    <t>ABID</t>
  </si>
  <si>
    <t>ARISH</t>
  </si>
  <si>
    <t>SAMIR</t>
  </si>
  <si>
    <t>ANAND</t>
  </si>
  <si>
    <t>SUHAS</t>
  </si>
  <si>
    <t>RUGVEDA</t>
  </si>
  <si>
    <t>YOGESH</t>
  </si>
  <si>
    <t>SHLOK</t>
  </si>
  <si>
    <t>VINAYAK</t>
  </si>
  <si>
    <t>AADVIK</t>
  </si>
  <si>
    <t>ABDULBARI</t>
  </si>
  <si>
    <t>ASIF</t>
  </si>
  <si>
    <t>DEV</t>
  </si>
  <si>
    <t>JAYNEET</t>
  </si>
  <si>
    <t>SAMARJEET</t>
  </si>
  <si>
    <t>SUYOG</t>
  </si>
  <si>
    <t>RIDA</t>
  </si>
  <si>
    <t>IQBAL</t>
  </si>
  <si>
    <t>VEERA</t>
  </si>
  <si>
    <t>VINIT</t>
  </si>
  <si>
    <t>ADHIRAJ</t>
  </si>
  <si>
    <t>AVADHOOT</t>
  </si>
  <si>
    <t>SHARVIL</t>
  </si>
  <si>
    <t>GANESH</t>
  </si>
  <si>
    <t>SHALIWAHAN</t>
  </si>
  <si>
    <t>PRUTHVIRAJ</t>
  </si>
  <si>
    <t>ASHISH</t>
  </si>
  <si>
    <t>ZOHAN</t>
  </si>
  <si>
    <t>MUDASSAR</t>
  </si>
  <si>
    <t>SARTHAK</t>
  </si>
  <si>
    <t>UDAY</t>
  </si>
  <si>
    <t>SMIT</t>
  </si>
  <si>
    <t>SHRIKANT</t>
  </si>
  <si>
    <t>SHRISHANK</t>
  </si>
  <si>
    <t>SHRIKRUSHAN</t>
  </si>
  <si>
    <t>SHARV</t>
  </si>
  <si>
    <t>BHARGAV</t>
  </si>
  <si>
    <t>AARAV</t>
  </si>
  <si>
    <t>RAJESH</t>
  </si>
  <si>
    <t>KUBER</t>
  </si>
  <si>
    <t>SUSHANT</t>
  </si>
  <si>
    <t>SHREESHA</t>
  </si>
  <si>
    <t>SHREYASH</t>
  </si>
  <si>
    <t>ANSH</t>
  </si>
  <si>
    <t>KETAN</t>
  </si>
  <si>
    <t>PRASAD</t>
  </si>
  <si>
    <t>REHAN</t>
  </si>
  <si>
    <t>SHARIF</t>
  </si>
  <si>
    <t>ARNAV</t>
  </si>
  <si>
    <t>SHAILESH</t>
  </si>
  <si>
    <t>ATHARVA</t>
  </si>
  <si>
    <t>VIKRAM</t>
  </si>
  <si>
    <t>PATIL</t>
  </si>
  <si>
    <t>SARNAIK</t>
  </si>
  <si>
    <t>BARGIR</t>
  </si>
  <si>
    <t>BHALDAR</t>
  </si>
  <si>
    <t>BORGES</t>
  </si>
  <si>
    <t>CHAVAN</t>
  </si>
  <si>
    <t>CHENDAKE</t>
  </si>
  <si>
    <t>CHOUGULE</t>
  </si>
  <si>
    <t>DSOUZA</t>
  </si>
  <si>
    <t>GAVALI</t>
  </si>
  <si>
    <t>JADHAV</t>
  </si>
  <si>
    <t>KADAM</t>
  </si>
  <si>
    <t>KAMAT</t>
  </si>
  <si>
    <t>KESARKAR</t>
  </si>
  <si>
    <t>KOSHTI</t>
  </si>
  <si>
    <t>MANE</t>
  </si>
  <si>
    <t>MANGORE</t>
  </si>
  <si>
    <t>MIRAJKAR</t>
  </si>
  <si>
    <t>MITHARI</t>
  </si>
  <si>
    <t>MOHITE</t>
  </si>
  <si>
    <t>MOMIN</t>
  </si>
  <si>
    <t>MUJAWAR</t>
  </si>
  <si>
    <t>MULLA</t>
  </si>
  <si>
    <t>MULLANI</t>
  </si>
  <si>
    <t>PATOLE</t>
  </si>
  <si>
    <t>PATWEKAR</t>
  </si>
  <si>
    <t>RATHOD</t>
  </si>
  <si>
    <t>RAYJADHAV</t>
  </si>
  <si>
    <t>RETHAREKAR</t>
  </si>
  <si>
    <t>SHEVADE</t>
  </si>
  <si>
    <t>SHINDE</t>
  </si>
  <si>
    <t>SURVANSHI</t>
  </si>
  <si>
    <t>SURVE</t>
  </si>
  <si>
    <t>BEPARI</t>
  </si>
  <si>
    <t>CHOTHE</t>
  </si>
  <si>
    <t>KHABADE</t>
  </si>
  <si>
    <t>KHADE</t>
  </si>
  <si>
    <t>MULE</t>
  </si>
  <si>
    <t>NIGADE</t>
  </si>
  <si>
    <t>RAUT</t>
  </si>
  <si>
    <t>ROTE</t>
  </si>
  <si>
    <t>SAMBHAPURE</t>
  </si>
  <si>
    <t>ANITA</t>
  </si>
  <si>
    <t>POONAM</t>
  </si>
  <si>
    <t>NASRIN</t>
  </si>
  <si>
    <t>AFRIN</t>
  </si>
  <si>
    <t>MARY</t>
  </si>
  <si>
    <t>GAYATRI</t>
  </si>
  <si>
    <t>SAEE</t>
  </si>
  <si>
    <t>PRITI</t>
  </si>
  <si>
    <t>TANVI</t>
  </si>
  <si>
    <t>RAJNANDA</t>
  </si>
  <si>
    <t>SARITA</t>
  </si>
  <si>
    <t>ARUNA</t>
  </si>
  <si>
    <t>NANDINI</t>
  </si>
  <si>
    <t>NILAM</t>
  </si>
  <si>
    <t>BHAGYASHRI</t>
  </si>
  <si>
    <t>RADHIKA</t>
  </si>
  <si>
    <t>SNEHAL</t>
  </si>
  <si>
    <t>WAIJA</t>
  </si>
  <si>
    <t>RESHMA</t>
  </si>
  <si>
    <t>SARTAJ</t>
  </si>
  <si>
    <t>SALMA</t>
  </si>
  <si>
    <t>SHALAKA</t>
  </si>
  <si>
    <t>PRIYANKA</t>
  </si>
  <si>
    <t>SNEHALATA</t>
  </si>
  <si>
    <t>POOJA</t>
  </si>
  <si>
    <t>TABASSUM</t>
  </si>
  <si>
    <t>MINAL</t>
  </si>
  <si>
    <t>RAJIYA</t>
  </si>
  <si>
    <t>AMRUTA</t>
  </si>
  <si>
    <t>NAMRATA</t>
  </si>
  <si>
    <t>VARSHA</t>
  </si>
  <si>
    <t>AFISA</t>
  </si>
  <si>
    <t>SUPRIYA</t>
  </si>
  <si>
    <t>SHRIVARI</t>
  </si>
  <si>
    <t>ARCHANA</t>
  </si>
  <si>
    <t>SNEHA</t>
  </si>
  <si>
    <t>DHANASHRI</t>
  </si>
  <si>
    <t>PRADNYA</t>
  </si>
  <si>
    <t>BEBIASHA</t>
  </si>
  <si>
    <t>Maratha</t>
  </si>
  <si>
    <t>Muslim Mujawar</t>
  </si>
  <si>
    <t>Jain Chaturth</t>
  </si>
  <si>
    <t>Roman Catholic</t>
  </si>
  <si>
    <t>Mang</t>
  </si>
  <si>
    <t>Brahmin Deshastha</t>
  </si>
  <si>
    <t>Lingayat Koshti</t>
  </si>
  <si>
    <t>Shimpi</t>
  </si>
  <si>
    <t>Jain Pancham</t>
  </si>
  <si>
    <t>Muslim Momin</t>
  </si>
  <si>
    <t>Mulani</t>
  </si>
  <si>
    <t>Muslim Bawarchi</t>
  </si>
  <si>
    <t>Chambhar</t>
  </si>
  <si>
    <t>Mahar</t>
  </si>
  <si>
    <t>Bhoi</t>
  </si>
  <si>
    <t>KOLHAPUR</t>
  </si>
  <si>
    <t>MIRAJ</t>
  </si>
  <si>
    <t>SANGLI</t>
  </si>
  <si>
    <t>ICHALKRANJI</t>
  </si>
  <si>
    <t>FORT WAYNE</t>
  </si>
  <si>
    <t>RAJKOT</t>
  </si>
  <si>
    <t>LOTUS HOSPITAL</t>
  </si>
  <si>
    <t>GADHINGLAJ</t>
  </si>
  <si>
    <t>KARAD</t>
  </si>
  <si>
    <t>ASHTA</t>
  </si>
  <si>
    <t>2018-06-21</t>
  </si>
  <si>
    <t>2017-05-11</t>
  </si>
  <si>
    <t>2017-11-03</t>
  </si>
  <si>
    <t>2018-11-13</t>
  </si>
  <si>
    <t>2018-05-01</t>
  </si>
  <si>
    <t>2017-10-01</t>
  </si>
  <si>
    <t>2018-08-01</t>
  </si>
  <si>
    <t>2018-03-31</t>
  </si>
  <si>
    <t>2018-02-27</t>
  </si>
  <si>
    <t>2017-07-11</t>
  </si>
  <si>
    <t>2017-10-16</t>
  </si>
  <si>
    <t>2018-05-07</t>
  </si>
  <si>
    <t>2018-07-09</t>
  </si>
  <si>
    <t>2017-12-31</t>
  </si>
  <si>
    <t>2018-06-12</t>
  </si>
  <si>
    <t>2018-08-08</t>
  </si>
  <si>
    <t>2018-05-28</t>
  </si>
  <si>
    <t>2018-08-03</t>
  </si>
  <si>
    <t>2017-10-11</t>
  </si>
  <si>
    <t>2018-07-29</t>
  </si>
  <si>
    <t>2018-11-05</t>
  </si>
  <si>
    <t>2018-08-11</t>
  </si>
  <si>
    <t>2018-03-21</t>
  </si>
  <si>
    <t>2018-06-11</t>
  </si>
  <si>
    <t>2018-03-29</t>
  </si>
  <si>
    <t>2018-06-15</t>
  </si>
  <si>
    <t>2018-03-09</t>
  </si>
  <si>
    <t>2017-12-05</t>
  </si>
  <si>
    <t>2018-01-23</t>
  </si>
  <si>
    <t>2018-07-11</t>
  </si>
  <si>
    <t>2017-12-13</t>
  </si>
  <si>
    <t>2018-08-13</t>
  </si>
  <si>
    <t>2018-10-22</t>
  </si>
  <si>
    <t>2018-10-20</t>
  </si>
  <si>
    <t>2018-04-20</t>
  </si>
  <si>
    <t>2018-10-19</t>
  </si>
  <si>
    <t>2018-02-16</t>
  </si>
  <si>
    <t>2018-06-22</t>
  </si>
  <si>
    <t>2017-12-06</t>
  </si>
  <si>
    <t>2018-06-01</t>
  </si>
  <si>
    <t>2018-07-01</t>
  </si>
  <si>
    <t>2017-11-12</t>
  </si>
  <si>
    <t>2018-06-14</t>
  </si>
  <si>
    <t>2018-08-14</t>
  </si>
  <si>
    <t>2018-08-23</t>
  </si>
  <si>
    <t>2018-06-24</t>
  </si>
  <si>
    <t>5647-7682-2828</t>
  </si>
  <si>
    <t>7448-2005-3262</t>
  </si>
  <si>
    <t>5640-5568-5238</t>
  </si>
  <si>
    <t>5482-8878-1342</t>
  </si>
  <si>
    <t>9434-7094-5516</t>
  </si>
  <si>
    <t>2508-6780-2019</t>
  </si>
  <si>
    <t>8616-3174-0570</t>
  </si>
  <si>
    <t>9115-4890-3249</t>
  </si>
  <si>
    <t>7469-4705-0395</t>
  </si>
  <si>
    <t>6785-5622-0067</t>
  </si>
  <si>
    <t>4223-1070-8536</t>
  </si>
  <si>
    <t>7706-0615-4738</t>
  </si>
  <si>
    <t>5591-4883-0748</t>
  </si>
  <si>
    <t>6614-7768-0051</t>
  </si>
  <si>
    <t>8677-1540-7722</t>
  </si>
  <si>
    <t>8410-3283-7171</t>
  </si>
  <si>
    <t>9280-1384-5941</t>
  </si>
  <si>
    <t>7897-8352-0219</t>
  </si>
  <si>
    <t>8077-3445-3533</t>
  </si>
  <si>
    <t>4454-3196-2730</t>
  </si>
  <si>
    <t>2289-5086-0610</t>
  </si>
  <si>
    <t>9061-6142-9340</t>
  </si>
  <si>
    <t>9185-1182-4624</t>
  </si>
  <si>
    <t>4148-1852-1659</t>
  </si>
  <si>
    <t>8139-4853-4251</t>
  </si>
  <si>
    <t>5246-5371-4974</t>
  </si>
  <si>
    <t>6797-0147-6657</t>
  </si>
  <si>
    <t>8674-3762-1292</t>
  </si>
  <si>
    <t>2022-08-22</t>
  </si>
  <si>
    <t>2022-04-25</t>
  </si>
  <si>
    <t>2022-05-07</t>
  </si>
  <si>
    <t>2022-04-27</t>
  </si>
  <si>
    <t>2022-05-06</t>
  </si>
  <si>
    <t>2022-07-21</t>
  </si>
  <si>
    <t>2022-07-25</t>
  </si>
  <si>
    <t>2022-08-03</t>
  </si>
  <si>
    <t>2022-08-08</t>
  </si>
  <si>
    <t>2022-07-22</t>
  </si>
  <si>
    <t>SXS2223166@stxavierskop.org</t>
  </si>
  <si>
    <t>SXS2223165@stxavierskop.org</t>
  </si>
  <si>
    <t>SXS222329@stxavierskop.org</t>
  </si>
  <si>
    <t>SXS222314@stxavierskop.org</t>
  </si>
  <si>
    <t>SXS22231@stxavierskop.org</t>
  </si>
  <si>
    <t>SXS222395@stxavierskop.org</t>
  </si>
  <si>
    <t>SXS222378@stxavierskop.org</t>
  </si>
  <si>
    <t>SXS22235@stxavierskop.org</t>
  </si>
  <si>
    <t>SXS222358@stxavierskop.org</t>
  </si>
  <si>
    <t>SXS2223115@stxavierskop.org</t>
  </si>
  <si>
    <t>SXS22232@stxavierskop.org</t>
  </si>
  <si>
    <t>SXS222356@stxavierskop.org</t>
  </si>
  <si>
    <t>SXS222364@stxavierskop.org</t>
  </si>
  <si>
    <t>SXS222360@stxavierskop.org</t>
  </si>
  <si>
    <t>SXS222352@stxavierskop.org</t>
  </si>
  <si>
    <t>SXS22236@stxavierskop.org</t>
  </si>
  <si>
    <t>SXS22239@stxavierskop.org</t>
  </si>
  <si>
    <t>SXS222399@stxavierskop.org</t>
  </si>
  <si>
    <t>SXS222340@stxavierskop.org</t>
  </si>
  <si>
    <t>SXS222322@stxavierskop.org</t>
  </si>
  <si>
    <t>SXS222366@stxavierskop.org</t>
  </si>
  <si>
    <t>SXS222373@stxavierskop.org</t>
  </si>
  <si>
    <t>SXS22237@stxavierskop.org</t>
  </si>
  <si>
    <t>SXS222387@stxavierskop.org</t>
  </si>
  <si>
    <t>SXS222379@stxavierskop.org</t>
  </si>
  <si>
    <t>SXS222334@stxavierskop.org</t>
  </si>
  <si>
    <t>SXS222382@stxavierskop.org</t>
  </si>
  <si>
    <t>SXS222325@stxavierskop.org</t>
  </si>
  <si>
    <t>SXS222348@stxavierskop.org</t>
  </si>
  <si>
    <t>SXS222396@stxavierskop.org</t>
  </si>
  <si>
    <t>SXS222337@stxavierskop.org</t>
  </si>
  <si>
    <t>SXS222312@stxavierskop.org</t>
  </si>
  <si>
    <t>SXS222349@stxavierskop.org</t>
  </si>
  <si>
    <t>SXS222330@stxavierskop.org</t>
  </si>
  <si>
    <t>SXS2223107@stxavierskop.org</t>
  </si>
  <si>
    <t>SXS222369@stxavierskop.org</t>
  </si>
  <si>
    <t>SXS2223109@stxavierskop.org</t>
  </si>
  <si>
    <t>SXS222345@stxavierskop.org</t>
  </si>
  <si>
    <t>SXS2223137@stxavierskop.org</t>
  </si>
  <si>
    <t>SXS2223149@stxavierskop.org</t>
  </si>
  <si>
    <t>SXS2223156@stxavierskop.org</t>
  </si>
  <si>
    <t>SXS2223125@stxavierskop.org</t>
  </si>
  <si>
    <t>SXS2223155@stxavierskop.org</t>
  </si>
  <si>
    <t>SXS2223160@stxavierskop.org</t>
  </si>
  <si>
    <t>SXS2223145@stxavierskop.org</t>
  </si>
  <si>
    <t>SXS2223111@stxavierskop.org</t>
  </si>
  <si>
    <t>SXS2223131@stxavierskop.org</t>
  </si>
  <si>
    <t>SXS2223130@stxavierskop.org</t>
  </si>
  <si>
    <t>SXS2223141@stxavierskop.org</t>
  </si>
  <si>
    <t>SXS2223121@stxavierskop.org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</si>
</sst>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3" sqref="I3"/>
    </sheetView>
  </sheetViews>
  <sheetFormatPr defaultRowHeight="15"/>
  <cols>
    <col min="1" max="1" width="5" customWidth="1"/>
    <col min="2" max="2" width="12" customWidth="1"/>
    <col min="3" max="3" width="17.57031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351</v>
      </c>
      <c r="C2" s="4" t="s">
        <v>352</v>
      </c>
      <c r="D2" s="4" t="s">
        <v>355</v>
      </c>
      <c r="H2" t="s">
        <v>92</v>
      </c>
      <c r="J2" s="5" t="s">
        <v>461</v>
      </c>
      <c r="K2" s="4" t="s">
        <v>71</v>
      </c>
      <c r="L2" s="4" t="s">
        <v>72</v>
      </c>
      <c r="M2" s="4" t="s">
        <v>73</v>
      </c>
      <c r="N2" s="4" t="s">
        <v>436</v>
      </c>
      <c r="P2" s="4">
        <v>9552247676</v>
      </c>
      <c r="Q2" s="4" t="s">
        <v>545</v>
      </c>
      <c r="R2" s="4">
        <v>0</v>
      </c>
      <c r="S2" s="4" t="s">
        <v>352</v>
      </c>
      <c r="U2" s="4" t="s">
        <v>355</v>
      </c>
      <c r="AB2" s="4" t="s">
        <v>397</v>
      </c>
      <c r="AC2" s="4" t="s">
        <v>352</v>
      </c>
      <c r="AD2" s="4" t="s">
        <v>355</v>
      </c>
      <c r="AQ2" t="s">
        <v>87</v>
      </c>
      <c r="AU2" s="4" t="s">
        <v>451</v>
      </c>
      <c r="BP2" s="5" t="s">
        <v>535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353</v>
      </c>
      <c r="C3" s="4" t="s">
        <v>354</v>
      </c>
      <c r="D3" s="4" t="s">
        <v>356</v>
      </c>
      <c r="H3" t="s">
        <v>92</v>
      </c>
      <c r="J3" s="5" t="s">
        <v>462</v>
      </c>
      <c r="K3" s="4" t="s">
        <v>71</v>
      </c>
      <c r="L3" s="4" t="s">
        <v>72</v>
      </c>
      <c r="M3" s="4" t="s">
        <v>73</v>
      </c>
      <c r="N3" s="4" t="s">
        <v>436</v>
      </c>
      <c r="P3" s="4">
        <v>9890675955</v>
      </c>
      <c r="Q3" s="4" t="s">
        <v>546</v>
      </c>
      <c r="R3" s="4" t="s">
        <v>507</v>
      </c>
      <c r="S3" s="4" t="s">
        <v>354</v>
      </c>
      <c r="U3" s="4" t="s">
        <v>356</v>
      </c>
      <c r="AB3" s="4" t="s">
        <v>398</v>
      </c>
      <c r="AC3" s="4" t="s">
        <v>354</v>
      </c>
      <c r="AD3" s="4" t="s">
        <v>356</v>
      </c>
      <c r="AQ3" t="s">
        <v>87</v>
      </c>
      <c r="AU3" s="4" t="s">
        <v>451</v>
      </c>
      <c r="BP3" s="5" t="s">
        <v>535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261</v>
      </c>
      <c r="C4" s="4" t="s">
        <v>262</v>
      </c>
      <c r="D4" s="4" t="s">
        <v>357</v>
      </c>
      <c r="H4" t="s">
        <v>92</v>
      </c>
      <c r="J4" s="5" t="s">
        <v>463</v>
      </c>
      <c r="K4" s="4" t="s">
        <v>71</v>
      </c>
      <c r="L4" s="4" t="s">
        <v>89</v>
      </c>
      <c r="M4" s="4" t="s">
        <v>73</v>
      </c>
      <c r="N4" s="4" t="s">
        <v>89</v>
      </c>
      <c r="P4" s="4">
        <v>9923772477</v>
      </c>
      <c r="Q4" s="4" t="s">
        <v>547</v>
      </c>
      <c r="R4" s="4">
        <v>0</v>
      </c>
      <c r="S4" s="4" t="s">
        <v>262</v>
      </c>
      <c r="U4" s="4" t="s">
        <v>357</v>
      </c>
      <c r="AB4" s="4" t="s">
        <v>399</v>
      </c>
      <c r="AC4" s="4" t="s">
        <v>262</v>
      </c>
      <c r="AD4" s="4" t="s">
        <v>357</v>
      </c>
      <c r="AQ4" t="s">
        <v>87</v>
      </c>
      <c r="AU4" s="4" t="s">
        <v>451</v>
      </c>
      <c r="BP4" s="5" t="s">
        <v>536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264</v>
      </c>
      <c r="D5" s="4" t="s">
        <v>358</v>
      </c>
      <c r="H5" t="s">
        <v>92</v>
      </c>
      <c r="J5" s="5" t="s">
        <v>464</v>
      </c>
      <c r="K5" s="4" t="s">
        <v>88</v>
      </c>
      <c r="L5" s="4" t="s">
        <v>89</v>
      </c>
      <c r="M5" s="4" t="s">
        <v>91</v>
      </c>
      <c r="N5" s="4" t="s">
        <v>437</v>
      </c>
      <c r="P5" s="4">
        <v>7028114551</v>
      </c>
      <c r="Q5" s="4" t="s">
        <v>548</v>
      </c>
      <c r="R5" s="4" t="s">
        <v>508</v>
      </c>
      <c r="S5" s="4" t="s">
        <v>264</v>
      </c>
      <c r="U5" s="4" t="s">
        <v>358</v>
      </c>
      <c r="AB5" s="4" t="s">
        <v>400</v>
      </c>
      <c r="AC5" s="4" t="s">
        <v>264</v>
      </c>
      <c r="AD5" s="4" t="s">
        <v>358</v>
      </c>
      <c r="AQ5" t="s">
        <v>87</v>
      </c>
      <c r="AU5" s="4" t="s">
        <v>452</v>
      </c>
      <c r="BP5" s="5" t="s">
        <v>536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4" t="s">
        <v>266</v>
      </c>
      <c r="D6" s="4" t="s">
        <v>359</v>
      </c>
      <c r="H6" t="s">
        <v>92</v>
      </c>
      <c r="J6" s="5" t="s">
        <v>465</v>
      </c>
      <c r="K6" s="4" t="s">
        <v>71</v>
      </c>
      <c r="L6" s="4" t="s">
        <v>119</v>
      </c>
      <c r="M6" s="4" t="s">
        <v>73</v>
      </c>
      <c r="N6" s="4" t="s">
        <v>119</v>
      </c>
      <c r="P6" s="4">
        <v>9860002636</v>
      </c>
      <c r="Q6" s="4" t="s">
        <v>549</v>
      </c>
      <c r="R6" s="4">
        <v>0</v>
      </c>
      <c r="S6" s="4" t="s">
        <v>266</v>
      </c>
      <c r="U6" s="4" t="s">
        <v>359</v>
      </c>
      <c r="AB6" s="4" t="s">
        <v>401</v>
      </c>
      <c r="AC6" s="4" t="s">
        <v>266</v>
      </c>
      <c r="AD6" s="4" t="s">
        <v>359</v>
      </c>
      <c r="AQ6" t="s">
        <v>87</v>
      </c>
      <c r="AU6" s="4" t="s">
        <v>451</v>
      </c>
      <c r="BP6" s="5" t="s">
        <v>536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C7" s="4" t="s">
        <v>268</v>
      </c>
      <c r="D7" s="4" t="s">
        <v>360</v>
      </c>
      <c r="H7" t="s">
        <v>92</v>
      </c>
      <c r="J7" s="5" t="s">
        <v>466</v>
      </c>
      <c r="K7" s="4" t="s">
        <v>88</v>
      </c>
      <c r="L7" s="4" t="s">
        <v>72</v>
      </c>
      <c r="M7" s="4" t="s">
        <v>73</v>
      </c>
      <c r="N7" s="4" t="s">
        <v>436</v>
      </c>
      <c r="P7" s="4">
        <v>9822741777</v>
      </c>
      <c r="Q7" s="4" t="s">
        <v>550</v>
      </c>
      <c r="R7" s="4" t="s">
        <v>509</v>
      </c>
      <c r="S7" s="4" t="s">
        <v>268</v>
      </c>
      <c r="U7" s="4" t="s">
        <v>360</v>
      </c>
      <c r="AB7" s="4" t="s">
        <v>402</v>
      </c>
      <c r="AC7" s="4" t="s">
        <v>268</v>
      </c>
      <c r="AD7" s="4" t="s">
        <v>360</v>
      </c>
      <c r="AQ7" t="s">
        <v>87</v>
      </c>
      <c r="AU7" s="4" t="s">
        <v>451</v>
      </c>
      <c r="BP7" s="5" t="s">
        <v>536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269</v>
      </c>
      <c r="C8" s="4" t="s">
        <v>270</v>
      </c>
      <c r="D8" s="4" t="s">
        <v>361</v>
      </c>
      <c r="H8" t="s">
        <v>92</v>
      </c>
      <c r="J8" s="5" t="s">
        <v>466</v>
      </c>
      <c r="K8" s="4" t="s">
        <v>88</v>
      </c>
      <c r="L8" s="4" t="s">
        <v>72</v>
      </c>
      <c r="M8" s="4" t="s">
        <v>73</v>
      </c>
      <c r="N8" s="4" t="s">
        <v>436</v>
      </c>
      <c r="P8" s="4">
        <v>8551939009</v>
      </c>
      <c r="Q8" s="4" t="s">
        <v>551</v>
      </c>
      <c r="R8" s="4" t="s">
        <v>510</v>
      </c>
      <c r="S8" s="4" t="s">
        <v>270</v>
      </c>
      <c r="U8" s="4" t="s">
        <v>361</v>
      </c>
      <c r="AB8" s="4" t="s">
        <v>403</v>
      </c>
      <c r="AC8" s="4" t="s">
        <v>270</v>
      </c>
      <c r="AD8" s="4" t="s">
        <v>361</v>
      </c>
      <c r="AQ8" t="s">
        <v>87</v>
      </c>
      <c r="AU8" s="4" t="s">
        <v>451</v>
      </c>
      <c r="BP8" s="5" t="s">
        <v>536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271</v>
      </c>
      <c r="C9" s="4" t="s">
        <v>272</v>
      </c>
      <c r="D9" s="4" t="s">
        <v>362</v>
      </c>
      <c r="H9" t="s">
        <v>92</v>
      </c>
      <c r="J9" s="5" t="s">
        <v>467</v>
      </c>
      <c r="K9" s="4" t="s">
        <v>71</v>
      </c>
      <c r="L9" s="4" t="s">
        <v>145</v>
      </c>
      <c r="M9" s="4" t="s">
        <v>73</v>
      </c>
      <c r="N9" s="4" t="s">
        <v>438</v>
      </c>
      <c r="P9" s="4">
        <v>9975557333</v>
      </c>
      <c r="Q9" s="4" t="s">
        <v>552</v>
      </c>
      <c r="R9" s="4" t="s">
        <v>511</v>
      </c>
      <c r="S9" s="4" t="s">
        <v>272</v>
      </c>
      <c r="U9" s="4" t="s">
        <v>362</v>
      </c>
      <c r="AB9" s="4" t="s">
        <v>397</v>
      </c>
      <c r="AC9" s="4" t="s">
        <v>272</v>
      </c>
      <c r="AD9" s="4" t="s">
        <v>362</v>
      </c>
      <c r="AQ9" t="s">
        <v>87</v>
      </c>
      <c r="AU9" s="4" t="s">
        <v>453</v>
      </c>
      <c r="BP9" s="5" t="s">
        <v>536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273</v>
      </c>
      <c r="C10" s="4" t="s">
        <v>274</v>
      </c>
      <c r="D10" s="4" t="s">
        <v>363</v>
      </c>
      <c r="H10" t="s">
        <v>92</v>
      </c>
      <c r="J10" s="5" t="s">
        <v>468</v>
      </c>
      <c r="K10" s="4" t="s">
        <v>71</v>
      </c>
      <c r="L10" s="4" t="s">
        <v>119</v>
      </c>
      <c r="M10" s="4" t="s">
        <v>73</v>
      </c>
      <c r="N10" s="4" t="s">
        <v>439</v>
      </c>
      <c r="P10" s="4">
        <v>9403395068</v>
      </c>
      <c r="Q10" s="4" t="s">
        <v>553</v>
      </c>
      <c r="R10" s="4">
        <v>0</v>
      </c>
      <c r="S10" s="4" t="s">
        <v>274</v>
      </c>
      <c r="U10" s="4" t="s">
        <v>363</v>
      </c>
      <c r="AB10" s="4" t="s">
        <v>404</v>
      </c>
      <c r="AC10" s="4" t="s">
        <v>274</v>
      </c>
      <c r="AD10" s="4" t="s">
        <v>363</v>
      </c>
      <c r="AQ10" t="s">
        <v>87</v>
      </c>
      <c r="AU10" s="4" t="s">
        <v>451</v>
      </c>
      <c r="BP10" s="5" t="s">
        <v>536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275</v>
      </c>
      <c r="C11" s="4" t="s">
        <v>276</v>
      </c>
      <c r="D11" s="4" t="s">
        <v>364</v>
      </c>
      <c r="H11" t="s">
        <v>92</v>
      </c>
      <c r="J11" s="5" t="s">
        <v>469</v>
      </c>
      <c r="K11" s="4" t="s">
        <v>71</v>
      </c>
      <c r="L11" s="4" t="s">
        <v>72</v>
      </c>
      <c r="M11" s="4" t="s">
        <v>107</v>
      </c>
      <c r="N11" s="4" t="s">
        <v>440</v>
      </c>
      <c r="P11" s="4">
        <v>9762172779</v>
      </c>
      <c r="Q11" s="4" t="s">
        <v>554</v>
      </c>
      <c r="R11" s="4" t="s">
        <v>512</v>
      </c>
      <c r="S11" s="4" t="s">
        <v>276</v>
      </c>
      <c r="U11" s="4" t="s">
        <v>364</v>
      </c>
      <c r="AB11" s="4" t="s">
        <v>405</v>
      </c>
      <c r="AC11" s="4" t="s">
        <v>276</v>
      </c>
      <c r="AD11" s="4" t="s">
        <v>364</v>
      </c>
      <c r="AQ11" t="s">
        <v>87</v>
      </c>
      <c r="AU11" s="4" t="s">
        <v>451</v>
      </c>
      <c r="BP11" s="5" t="s">
        <v>537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277</v>
      </c>
      <c r="C12" s="4" t="s">
        <v>278</v>
      </c>
      <c r="D12" s="4" t="s">
        <v>365</v>
      </c>
      <c r="H12" t="s">
        <v>92</v>
      </c>
      <c r="J12" s="5" t="s">
        <v>470</v>
      </c>
      <c r="K12" s="4" t="s">
        <v>71</v>
      </c>
      <c r="L12" s="4" t="s">
        <v>72</v>
      </c>
      <c r="M12" s="4" t="s">
        <v>73</v>
      </c>
      <c r="N12" s="4" t="s">
        <v>436</v>
      </c>
      <c r="P12" s="4">
        <v>9822414411</v>
      </c>
      <c r="Q12" s="4" t="s">
        <v>555</v>
      </c>
      <c r="R12" s="4" t="s">
        <v>513</v>
      </c>
      <c r="S12" s="4" t="s">
        <v>278</v>
      </c>
      <c r="U12" s="4" t="s">
        <v>365</v>
      </c>
      <c r="AB12" s="4"/>
      <c r="AC12" s="4" t="s">
        <v>278</v>
      </c>
      <c r="AD12" s="4" t="s">
        <v>365</v>
      </c>
      <c r="AQ12" t="s">
        <v>87</v>
      </c>
      <c r="AU12" s="4" t="s">
        <v>451</v>
      </c>
      <c r="BP12" s="5" t="s">
        <v>536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279</v>
      </c>
      <c r="C13" s="4" t="s">
        <v>280</v>
      </c>
      <c r="D13" s="4" t="s">
        <v>366</v>
      </c>
      <c r="H13" t="s">
        <v>92</v>
      </c>
      <c r="J13" s="5" t="s">
        <v>471</v>
      </c>
      <c r="K13" s="4" t="s">
        <v>71</v>
      </c>
      <c r="L13" s="4" t="s">
        <v>72</v>
      </c>
      <c r="M13" s="4" t="s">
        <v>73</v>
      </c>
      <c r="N13" s="4" t="s">
        <v>436</v>
      </c>
      <c r="P13" s="4">
        <v>7020758299</v>
      </c>
      <c r="Q13" s="4" t="s">
        <v>556</v>
      </c>
      <c r="R13" s="4">
        <v>0</v>
      </c>
      <c r="S13" s="4" t="s">
        <v>280</v>
      </c>
      <c r="U13" s="4" t="s">
        <v>366</v>
      </c>
      <c r="AB13" s="4" t="s">
        <v>406</v>
      </c>
      <c r="AC13" s="4" t="s">
        <v>280</v>
      </c>
      <c r="AD13" s="4" t="s">
        <v>366</v>
      </c>
      <c r="AQ13" t="s">
        <v>87</v>
      </c>
      <c r="AU13" s="4" t="s">
        <v>451</v>
      </c>
      <c r="BP13" s="5" t="s">
        <v>536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281</v>
      </c>
      <c r="C14" s="4" t="s">
        <v>282</v>
      </c>
      <c r="D14" s="4" t="s">
        <v>367</v>
      </c>
      <c r="H14" t="s">
        <v>92</v>
      </c>
      <c r="J14" s="5" t="s">
        <v>472</v>
      </c>
      <c r="K14" s="4" t="s">
        <v>71</v>
      </c>
      <c r="L14" s="4" t="s">
        <v>72</v>
      </c>
      <c r="M14" s="4" t="s">
        <v>73</v>
      </c>
      <c r="N14" s="4" t="s">
        <v>441</v>
      </c>
      <c r="P14" s="4">
        <v>7020833363</v>
      </c>
      <c r="Q14" s="4" t="s">
        <v>557</v>
      </c>
      <c r="R14" s="4" t="s">
        <v>514</v>
      </c>
      <c r="S14" s="4" t="s">
        <v>282</v>
      </c>
      <c r="U14" s="4" t="s">
        <v>367</v>
      </c>
      <c r="AB14" s="4" t="s">
        <v>407</v>
      </c>
      <c r="AC14" s="4" t="s">
        <v>282</v>
      </c>
      <c r="AD14" s="4" t="s">
        <v>367</v>
      </c>
      <c r="AQ14" t="s">
        <v>87</v>
      </c>
      <c r="AU14" s="4" t="s">
        <v>451</v>
      </c>
      <c r="BP14" s="5" t="s">
        <v>536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283</v>
      </c>
      <c r="C15" s="4" t="s">
        <v>284</v>
      </c>
      <c r="D15" s="4" t="s">
        <v>368</v>
      </c>
      <c r="H15" t="s">
        <v>92</v>
      </c>
      <c r="J15" s="5" t="s">
        <v>473</v>
      </c>
      <c r="K15" s="4" t="s">
        <v>71</v>
      </c>
      <c r="L15" s="4" t="s">
        <v>72</v>
      </c>
      <c r="M15" s="4" t="s">
        <v>73</v>
      </c>
      <c r="N15" s="4" t="s">
        <v>436</v>
      </c>
      <c r="P15" s="4">
        <v>7057898990</v>
      </c>
      <c r="Q15" s="4" t="s">
        <v>558</v>
      </c>
      <c r="R15" s="4" t="s">
        <v>515</v>
      </c>
      <c r="S15" s="4" t="s">
        <v>284</v>
      </c>
      <c r="U15" s="4" t="s">
        <v>368</v>
      </c>
      <c r="AB15" s="4" t="s">
        <v>408</v>
      </c>
      <c r="AC15" s="4" t="s">
        <v>284</v>
      </c>
      <c r="AD15" s="4" t="s">
        <v>368</v>
      </c>
      <c r="AQ15" t="s">
        <v>87</v>
      </c>
      <c r="AU15" s="4" t="s">
        <v>451</v>
      </c>
      <c r="BP15" s="5" t="s">
        <v>536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285</v>
      </c>
      <c r="C16" s="4" t="s">
        <v>286</v>
      </c>
      <c r="D16" s="4" t="s">
        <v>369</v>
      </c>
      <c r="H16" t="s">
        <v>92</v>
      </c>
      <c r="J16" s="5" t="s">
        <v>474</v>
      </c>
      <c r="K16" s="4" t="s">
        <v>71</v>
      </c>
      <c r="L16" s="4" t="s">
        <v>72</v>
      </c>
      <c r="M16" s="4"/>
      <c r="N16" s="4" t="s">
        <v>442</v>
      </c>
      <c r="P16" s="4">
        <v>9022433466</v>
      </c>
      <c r="Q16" s="4" t="s">
        <v>559</v>
      </c>
      <c r="R16" s="4">
        <v>0</v>
      </c>
      <c r="S16" s="4" t="s">
        <v>286</v>
      </c>
      <c r="U16" s="4" t="s">
        <v>369</v>
      </c>
      <c r="AB16" s="4" t="s">
        <v>409</v>
      </c>
      <c r="AC16" s="4" t="s">
        <v>286</v>
      </c>
      <c r="AD16" s="4" t="s">
        <v>369</v>
      </c>
      <c r="AQ16" t="s">
        <v>87</v>
      </c>
      <c r="AU16" s="4" t="s">
        <v>451</v>
      </c>
      <c r="BP16" s="5" t="s">
        <v>536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287</v>
      </c>
      <c r="C17" s="4" t="s">
        <v>288</v>
      </c>
      <c r="D17" s="4" t="s">
        <v>370</v>
      </c>
      <c r="H17" t="s">
        <v>92</v>
      </c>
      <c r="J17" s="5" t="s">
        <v>475</v>
      </c>
      <c r="K17" s="4" t="s">
        <v>71</v>
      </c>
      <c r="L17" s="4" t="s">
        <v>72</v>
      </c>
      <c r="M17" s="4" t="s">
        <v>73</v>
      </c>
      <c r="N17" s="4" t="s">
        <v>436</v>
      </c>
      <c r="P17" s="4">
        <v>9561432796</v>
      </c>
      <c r="Q17" s="4" t="s">
        <v>560</v>
      </c>
      <c r="R17" s="4" t="s">
        <v>516</v>
      </c>
      <c r="S17" s="4" t="s">
        <v>288</v>
      </c>
      <c r="U17" s="4" t="s">
        <v>370</v>
      </c>
      <c r="AB17" s="4" t="s">
        <v>398</v>
      </c>
      <c r="AC17" s="4" t="s">
        <v>288</v>
      </c>
      <c r="AD17" s="4" t="s">
        <v>370</v>
      </c>
      <c r="AQ17" t="s">
        <v>87</v>
      </c>
      <c r="AU17" s="4" t="s">
        <v>451</v>
      </c>
      <c r="BP17" s="5" t="s">
        <v>536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289</v>
      </c>
      <c r="C18" s="4" t="s">
        <v>288</v>
      </c>
      <c r="D18" s="4" t="s">
        <v>370</v>
      </c>
      <c r="H18" t="s">
        <v>92</v>
      </c>
      <c r="J18" s="5" t="s">
        <v>475</v>
      </c>
      <c r="K18" s="4" t="s">
        <v>71</v>
      </c>
      <c r="L18" s="4" t="s">
        <v>72</v>
      </c>
      <c r="M18" s="4" t="s">
        <v>73</v>
      </c>
      <c r="N18" s="4" t="s">
        <v>436</v>
      </c>
      <c r="P18" s="4">
        <v>9623534349</v>
      </c>
      <c r="Q18" s="4" t="s">
        <v>561</v>
      </c>
      <c r="R18" s="4" t="s">
        <v>516</v>
      </c>
      <c r="S18" s="4" t="s">
        <v>288</v>
      </c>
      <c r="U18" s="4" t="s">
        <v>370</v>
      </c>
      <c r="AB18" s="4" t="s">
        <v>398</v>
      </c>
      <c r="AC18" s="4" t="s">
        <v>288</v>
      </c>
      <c r="AD18" s="4" t="s">
        <v>370</v>
      </c>
      <c r="AQ18" t="s">
        <v>87</v>
      </c>
      <c r="AU18" s="4" t="s">
        <v>451</v>
      </c>
      <c r="BP18" s="5" t="s">
        <v>536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290</v>
      </c>
      <c r="C19" s="4" t="s">
        <v>291</v>
      </c>
      <c r="D19" s="4" t="s">
        <v>371</v>
      </c>
      <c r="H19" t="s">
        <v>92</v>
      </c>
      <c r="J19" s="5" t="s">
        <v>476</v>
      </c>
      <c r="K19" s="4" t="s">
        <v>71</v>
      </c>
      <c r="L19" s="4" t="s">
        <v>72</v>
      </c>
      <c r="M19" s="4" t="s">
        <v>73</v>
      </c>
      <c r="N19" s="4" t="s">
        <v>436</v>
      </c>
      <c r="P19" s="4">
        <v>7276331616</v>
      </c>
      <c r="Q19" s="4" t="s">
        <v>562</v>
      </c>
      <c r="R19" s="4" t="s">
        <v>517</v>
      </c>
      <c r="S19" s="4" t="s">
        <v>291</v>
      </c>
      <c r="U19" s="4" t="s">
        <v>371</v>
      </c>
      <c r="AB19" s="4" t="s">
        <v>410</v>
      </c>
      <c r="AC19" s="4" t="s">
        <v>291</v>
      </c>
      <c r="AD19" s="4" t="s">
        <v>371</v>
      </c>
      <c r="AQ19" t="s">
        <v>87</v>
      </c>
      <c r="AU19" s="4" t="s">
        <v>451</v>
      </c>
      <c r="BP19" s="5" t="s">
        <v>538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292</v>
      </c>
      <c r="C20" s="4" t="s">
        <v>293</v>
      </c>
      <c r="D20" s="4" t="s">
        <v>372</v>
      </c>
      <c r="H20" t="s">
        <v>92</v>
      </c>
      <c r="J20" s="5" t="s">
        <v>477</v>
      </c>
      <c r="K20" s="4" t="s">
        <v>71</v>
      </c>
      <c r="L20" s="4" t="s">
        <v>72</v>
      </c>
      <c r="M20" s="4" t="s">
        <v>91</v>
      </c>
      <c r="N20" s="4" t="s">
        <v>443</v>
      </c>
      <c r="P20" s="4">
        <v>9146592949</v>
      </c>
      <c r="Q20" s="4" t="s">
        <v>563</v>
      </c>
      <c r="R20" s="4" t="s">
        <v>518</v>
      </c>
      <c r="S20" s="4" t="s">
        <v>293</v>
      </c>
      <c r="U20" s="4" t="s">
        <v>372</v>
      </c>
      <c r="AB20" s="4" t="s">
        <v>411</v>
      </c>
      <c r="AC20" s="4" t="s">
        <v>293</v>
      </c>
      <c r="AD20" s="4" t="s">
        <v>372</v>
      </c>
      <c r="AQ20" t="s">
        <v>87</v>
      </c>
      <c r="AU20" s="4" t="s">
        <v>451</v>
      </c>
      <c r="BP20" s="5" t="s">
        <v>536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294</v>
      </c>
      <c r="C21" s="4" t="s">
        <v>295</v>
      </c>
      <c r="D21" s="4" t="s">
        <v>373</v>
      </c>
      <c r="H21" t="s">
        <v>92</v>
      </c>
      <c r="J21" s="5" t="s">
        <v>478</v>
      </c>
      <c r="K21" s="4" t="s">
        <v>71</v>
      </c>
      <c r="L21" s="4" t="s">
        <v>72</v>
      </c>
      <c r="M21" s="4" t="s">
        <v>73</v>
      </c>
      <c r="N21" s="4" t="s">
        <v>444</v>
      </c>
      <c r="P21" s="4">
        <v>9225787386</v>
      </c>
      <c r="Q21" s="4" t="s">
        <v>564</v>
      </c>
      <c r="R21" s="4" t="s">
        <v>519</v>
      </c>
      <c r="S21" s="4" t="s">
        <v>295</v>
      </c>
      <c r="U21" s="4" t="s">
        <v>373</v>
      </c>
      <c r="AB21" s="4" t="s">
        <v>412</v>
      </c>
      <c r="AC21" s="4" t="s">
        <v>295</v>
      </c>
      <c r="AD21" s="4" t="s">
        <v>373</v>
      </c>
      <c r="AQ21" t="s">
        <v>87</v>
      </c>
      <c r="AU21" s="4" t="s">
        <v>451</v>
      </c>
      <c r="BP21" s="5" t="s">
        <v>536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296</v>
      </c>
      <c r="C22" s="4" t="s">
        <v>297</v>
      </c>
      <c r="D22" s="4" t="s">
        <v>374</v>
      </c>
      <c r="H22" t="s">
        <v>92</v>
      </c>
      <c r="J22" s="5" t="s">
        <v>479</v>
      </c>
      <c r="K22" s="4" t="s">
        <v>88</v>
      </c>
      <c r="L22" s="4" t="s">
        <v>72</v>
      </c>
      <c r="M22" s="4" t="s">
        <v>73</v>
      </c>
      <c r="N22" s="4" t="s">
        <v>436</v>
      </c>
      <c r="P22" s="4">
        <v>8668424240</v>
      </c>
      <c r="Q22" s="4" t="s">
        <v>565</v>
      </c>
      <c r="R22" s="4" t="s">
        <v>520</v>
      </c>
      <c r="S22" s="4" t="s">
        <v>297</v>
      </c>
      <c r="U22" s="4" t="s">
        <v>374</v>
      </c>
      <c r="AB22" s="4" t="s">
        <v>413</v>
      </c>
      <c r="AC22" s="4" t="s">
        <v>297</v>
      </c>
      <c r="AD22" s="4" t="s">
        <v>374</v>
      </c>
      <c r="AQ22" t="s">
        <v>87</v>
      </c>
      <c r="AU22" s="4" t="s">
        <v>451</v>
      </c>
      <c r="BP22" s="5" t="s">
        <v>536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298</v>
      </c>
      <c r="C23" s="4" t="s">
        <v>299</v>
      </c>
      <c r="D23" s="4" t="s">
        <v>375</v>
      </c>
      <c r="H23" t="s">
        <v>92</v>
      </c>
      <c r="J23" s="5" t="s">
        <v>480</v>
      </c>
      <c r="K23" s="4" t="s">
        <v>71</v>
      </c>
      <c r="L23" s="4" t="s">
        <v>89</v>
      </c>
      <c r="M23" s="4" t="s">
        <v>91</v>
      </c>
      <c r="N23" s="4" t="s">
        <v>445</v>
      </c>
      <c r="P23" s="4">
        <v>8087325650</v>
      </c>
      <c r="Q23" s="4" t="s">
        <v>566</v>
      </c>
      <c r="R23" s="4" t="s">
        <v>521</v>
      </c>
      <c r="S23" s="4" t="s">
        <v>299</v>
      </c>
      <c r="U23" s="4" t="s">
        <v>375</v>
      </c>
      <c r="AB23" s="4" t="s">
        <v>414</v>
      </c>
      <c r="AC23" s="4" t="s">
        <v>299</v>
      </c>
      <c r="AD23" s="4" t="s">
        <v>375</v>
      </c>
      <c r="AQ23" t="s">
        <v>87</v>
      </c>
      <c r="AU23" s="4" t="s">
        <v>451</v>
      </c>
      <c r="BP23" s="5" t="s">
        <v>536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300</v>
      </c>
      <c r="C24" s="4" t="s">
        <v>301</v>
      </c>
      <c r="D24" s="4" t="s">
        <v>376</v>
      </c>
      <c r="H24" t="s">
        <v>92</v>
      </c>
      <c r="J24" s="5" t="s">
        <v>481</v>
      </c>
      <c r="K24" s="4" t="s">
        <v>71</v>
      </c>
      <c r="L24" s="4" t="s">
        <v>89</v>
      </c>
      <c r="M24" s="4" t="s">
        <v>73</v>
      </c>
      <c r="N24" s="4" t="s">
        <v>89</v>
      </c>
      <c r="P24" s="4">
        <v>9225127757</v>
      </c>
      <c r="Q24" s="4" t="s">
        <v>567</v>
      </c>
      <c r="R24" s="4" t="s">
        <v>522</v>
      </c>
      <c r="S24" s="4" t="s">
        <v>301</v>
      </c>
      <c r="U24" s="4" t="s">
        <v>376</v>
      </c>
      <c r="AB24" s="4" t="s">
        <v>415</v>
      </c>
      <c r="AC24" s="4" t="s">
        <v>301</v>
      </c>
      <c r="AD24" s="4" t="s">
        <v>376</v>
      </c>
      <c r="AQ24" t="s">
        <v>87</v>
      </c>
      <c r="AU24" s="4" t="s">
        <v>454</v>
      </c>
      <c r="BP24" s="5" t="s">
        <v>536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302</v>
      </c>
      <c r="C25" s="4" t="s">
        <v>303</v>
      </c>
      <c r="D25" s="4" t="s">
        <v>377</v>
      </c>
      <c r="H25" t="s">
        <v>92</v>
      </c>
      <c r="J25" s="5" t="s">
        <v>482</v>
      </c>
      <c r="K25" s="4" t="s">
        <v>71</v>
      </c>
      <c r="L25" s="4" t="s">
        <v>89</v>
      </c>
      <c r="M25" s="4" t="s">
        <v>91</v>
      </c>
      <c r="N25" s="4" t="s">
        <v>446</v>
      </c>
      <c r="P25" s="4">
        <v>8999235912</v>
      </c>
      <c r="Q25" s="4" t="s">
        <v>568</v>
      </c>
      <c r="R25" s="4">
        <v>0</v>
      </c>
      <c r="S25" s="4" t="s">
        <v>303</v>
      </c>
      <c r="U25" s="4" t="s">
        <v>377</v>
      </c>
      <c r="AB25" s="4" t="s">
        <v>416</v>
      </c>
      <c r="AC25" s="4" t="s">
        <v>303</v>
      </c>
      <c r="AD25" s="4" t="s">
        <v>377</v>
      </c>
      <c r="AQ25" t="s">
        <v>87</v>
      </c>
      <c r="AU25" s="4" t="s">
        <v>451</v>
      </c>
      <c r="BP25" s="5" t="s">
        <v>536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304</v>
      </c>
      <c r="C26" s="4" t="s">
        <v>305</v>
      </c>
      <c r="D26" s="4" t="s">
        <v>378</v>
      </c>
      <c r="H26" t="s">
        <v>92</v>
      </c>
      <c r="J26" s="5" t="s">
        <v>483</v>
      </c>
      <c r="K26" s="4" t="s">
        <v>71</v>
      </c>
      <c r="L26" s="4" t="s">
        <v>89</v>
      </c>
      <c r="M26" s="4" t="s">
        <v>91</v>
      </c>
      <c r="N26" s="4" t="s">
        <v>446</v>
      </c>
      <c r="P26" s="4">
        <v>7020206363</v>
      </c>
      <c r="Q26" s="4" t="s">
        <v>569</v>
      </c>
      <c r="R26" s="4" t="s">
        <v>523</v>
      </c>
      <c r="S26" s="4" t="s">
        <v>305</v>
      </c>
      <c r="U26" s="4" t="s">
        <v>378</v>
      </c>
      <c r="AB26" s="4" t="s">
        <v>417</v>
      </c>
      <c r="AC26" s="4" t="s">
        <v>305</v>
      </c>
      <c r="AD26" s="4" t="s">
        <v>378</v>
      </c>
      <c r="AQ26" t="s">
        <v>87</v>
      </c>
      <c r="AU26" s="4" t="s">
        <v>451</v>
      </c>
      <c r="BP26" s="5" t="s">
        <v>536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306</v>
      </c>
      <c r="C27" s="4" t="s">
        <v>307</v>
      </c>
      <c r="D27" s="4" t="s">
        <v>355</v>
      </c>
      <c r="H27" t="s">
        <v>92</v>
      </c>
      <c r="J27" s="5" t="s">
        <v>484</v>
      </c>
      <c r="K27" s="4" t="s">
        <v>71</v>
      </c>
      <c r="L27" s="4" t="s">
        <v>72</v>
      </c>
      <c r="M27" s="4" t="s">
        <v>73</v>
      </c>
      <c r="N27" s="4" t="s">
        <v>436</v>
      </c>
      <c r="P27" s="4">
        <v>9146876966</v>
      </c>
      <c r="Q27" s="4" t="s">
        <v>570</v>
      </c>
      <c r="R27" s="4">
        <v>0</v>
      </c>
      <c r="S27" s="4" t="s">
        <v>307</v>
      </c>
      <c r="U27" s="4" t="s">
        <v>355</v>
      </c>
      <c r="AB27" s="4" t="s">
        <v>418</v>
      </c>
      <c r="AC27" s="4" t="s">
        <v>307</v>
      </c>
      <c r="AD27" s="4" t="s">
        <v>355</v>
      </c>
      <c r="AQ27" t="s">
        <v>87</v>
      </c>
      <c r="AU27" s="4" t="s">
        <v>455</v>
      </c>
      <c r="BP27" s="5" t="s">
        <v>536</v>
      </c>
      <c r="YG27" t="s">
        <v>256</v>
      </c>
    </row>
    <row r="28" spans="1:657">
      <c r="A28">
        <v>27</v>
      </c>
      <c r="B28" s="4" t="s">
        <v>308</v>
      </c>
      <c r="C28" s="4" t="s">
        <v>309</v>
      </c>
      <c r="D28" s="4" t="s">
        <v>355</v>
      </c>
      <c r="H28" t="s">
        <v>92</v>
      </c>
      <c r="J28" s="5" t="s">
        <v>485</v>
      </c>
      <c r="K28" s="4" t="s">
        <v>88</v>
      </c>
      <c r="L28" s="4" t="s">
        <v>72</v>
      </c>
      <c r="M28" s="4" t="s">
        <v>73</v>
      </c>
      <c r="N28" s="4" t="s">
        <v>436</v>
      </c>
      <c r="P28" s="4">
        <v>7020608961</v>
      </c>
      <c r="Q28" s="4" t="s">
        <v>571</v>
      </c>
      <c r="R28" s="4">
        <v>0</v>
      </c>
      <c r="S28" s="4" t="s">
        <v>309</v>
      </c>
      <c r="U28" s="4" t="s">
        <v>355</v>
      </c>
      <c r="AB28" s="4" t="s">
        <v>419</v>
      </c>
      <c r="AC28" s="4" t="s">
        <v>309</v>
      </c>
      <c r="AD28" s="4" t="s">
        <v>355</v>
      </c>
      <c r="AQ28" t="s">
        <v>87</v>
      </c>
      <c r="AU28" s="4" t="s">
        <v>451</v>
      </c>
      <c r="BP28" s="5" t="s">
        <v>536</v>
      </c>
      <c r="YG28" t="s">
        <v>257</v>
      </c>
    </row>
    <row r="29" spans="1:657">
      <c r="A29">
        <v>28</v>
      </c>
      <c r="B29" s="4" t="s">
        <v>310</v>
      </c>
      <c r="C29" s="4" t="s">
        <v>311</v>
      </c>
      <c r="D29" s="4" t="s">
        <v>355</v>
      </c>
      <c r="H29" t="s">
        <v>92</v>
      </c>
      <c r="J29" s="5" t="s">
        <v>486</v>
      </c>
      <c r="K29" s="4" t="s">
        <v>71</v>
      </c>
      <c r="L29" s="4" t="s">
        <v>72</v>
      </c>
      <c r="M29" s="4" t="s">
        <v>73</v>
      </c>
      <c r="N29" s="4" t="s">
        <v>436</v>
      </c>
      <c r="P29" s="4">
        <v>7709625015</v>
      </c>
      <c r="Q29" s="4" t="s">
        <v>572</v>
      </c>
      <c r="R29" s="4">
        <v>0</v>
      </c>
      <c r="S29" s="4" t="s">
        <v>311</v>
      </c>
      <c r="U29" s="4" t="s">
        <v>355</v>
      </c>
      <c r="AB29" s="4" t="s">
        <v>420</v>
      </c>
      <c r="AC29" s="4" t="s">
        <v>311</v>
      </c>
      <c r="AD29" s="4" t="s">
        <v>355</v>
      </c>
      <c r="AQ29" t="s">
        <v>87</v>
      </c>
      <c r="AU29" s="4" t="s">
        <v>451</v>
      </c>
      <c r="BP29" s="5" t="s">
        <v>536</v>
      </c>
      <c r="YG29" t="s">
        <v>258</v>
      </c>
    </row>
    <row r="30" spans="1:657">
      <c r="A30">
        <v>29</v>
      </c>
      <c r="B30" s="4" t="s">
        <v>312</v>
      </c>
      <c r="C30" s="4" t="s">
        <v>270</v>
      </c>
      <c r="D30" s="4" t="s">
        <v>379</v>
      </c>
      <c r="H30" t="s">
        <v>92</v>
      </c>
      <c r="J30" s="5" t="s">
        <v>487</v>
      </c>
      <c r="K30" s="4" t="s">
        <v>71</v>
      </c>
      <c r="L30" s="4" t="s">
        <v>72</v>
      </c>
      <c r="M30" s="4" t="s">
        <v>73</v>
      </c>
      <c r="N30" s="4" t="s">
        <v>436</v>
      </c>
      <c r="P30" s="4">
        <v>9595965157</v>
      </c>
      <c r="Q30" s="4" t="s">
        <v>573</v>
      </c>
      <c r="R30" s="4" t="s">
        <v>524</v>
      </c>
      <c r="S30" s="4" t="s">
        <v>270</v>
      </c>
      <c r="U30" s="4" t="s">
        <v>379</v>
      </c>
      <c r="AB30" s="4" t="s">
        <v>421</v>
      </c>
      <c r="AC30" s="4" t="s">
        <v>270</v>
      </c>
      <c r="AD30" s="4" t="s">
        <v>379</v>
      </c>
      <c r="AQ30" t="s">
        <v>87</v>
      </c>
      <c r="AU30" s="4" t="s">
        <v>451</v>
      </c>
      <c r="BP30" s="5" t="s">
        <v>536</v>
      </c>
      <c r="YG30" t="s">
        <v>259</v>
      </c>
    </row>
    <row r="31" spans="1:657">
      <c r="A31">
        <v>30</v>
      </c>
      <c r="B31" s="4" t="s">
        <v>313</v>
      </c>
      <c r="C31" s="4" t="s">
        <v>314</v>
      </c>
      <c r="D31" s="4" t="s">
        <v>380</v>
      </c>
      <c r="H31" t="s">
        <v>92</v>
      </c>
      <c r="J31" s="5" t="s">
        <v>488</v>
      </c>
      <c r="K31" s="4" t="s">
        <v>71</v>
      </c>
      <c r="L31" s="4" t="s">
        <v>89</v>
      </c>
      <c r="M31" s="4" t="s">
        <v>73</v>
      </c>
      <c r="N31" s="4" t="s">
        <v>89</v>
      </c>
      <c r="P31" s="4">
        <v>7875869793</v>
      </c>
      <c r="Q31" s="4" t="s">
        <v>574</v>
      </c>
      <c r="R31" s="4">
        <v>0</v>
      </c>
      <c r="S31" s="4" t="s">
        <v>314</v>
      </c>
      <c r="U31" s="4" t="s">
        <v>380</v>
      </c>
      <c r="AB31" s="4" t="s">
        <v>422</v>
      </c>
      <c r="AC31" s="4" t="s">
        <v>314</v>
      </c>
      <c r="AD31" s="4" t="s">
        <v>380</v>
      </c>
      <c r="AQ31" t="s">
        <v>87</v>
      </c>
      <c r="AU31" s="4" t="s">
        <v>451</v>
      </c>
      <c r="BP31" s="5" t="s">
        <v>536</v>
      </c>
      <c r="YG31" t="s">
        <v>260</v>
      </c>
    </row>
    <row r="32" spans="1:657">
      <c r="A32">
        <v>31</v>
      </c>
      <c r="B32" s="4" t="s">
        <v>315</v>
      </c>
      <c r="C32" s="4" t="s">
        <v>316</v>
      </c>
      <c r="D32" s="4" t="s">
        <v>381</v>
      </c>
      <c r="H32" t="s">
        <v>92</v>
      </c>
      <c r="J32" s="5" t="s">
        <v>489</v>
      </c>
      <c r="K32" s="4" t="s">
        <v>71</v>
      </c>
      <c r="L32" s="4" t="s">
        <v>72</v>
      </c>
      <c r="M32" s="4" t="s">
        <v>73</v>
      </c>
      <c r="N32" s="4" t="s">
        <v>177</v>
      </c>
      <c r="P32" s="4">
        <v>9028883231</v>
      </c>
      <c r="Q32" s="4" t="s">
        <v>575</v>
      </c>
      <c r="R32" s="4" t="s">
        <v>525</v>
      </c>
      <c r="S32" s="4" t="s">
        <v>316</v>
      </c>
      <c r="U32" s="4" t="s">
        <v>381</v>
      </c>
      <c r="AB32" s="4" t="s">
        <v>423</v>
      </c>
      <c r="AC32" s="4" t="s">
        <v>316</v>
      </c>
      <c r="AD32" s="4" t="s">
        <v>381</v>
      </c>
      <c r="AQ32" t="s">
        <v>87</v>
      </c>
      <c r="AU32" s="4" t="s">
        <v>456</v>
      </c>
      <c r="BP32" s="5" t="s">
        <v>536</v>
      </c>
      <c r="YG32" t="s">
        <v>84</v>
      </c>
    </row>
    <row r="33" spans="1:657">
      <c r="A33">
        <v>32</v>
      </c>
      <c r="B33" s="4" t="s">
        <v>317</v>
      </c>
      <c r="C33" s="4" t="s">
        <v>318</v>
      </c>
      <c r="D33" s="4" t="s">
        <v>382</v>
      </c>
      <c r="H33" t="s">
        <v>92</v>
      </c>
      <c r="J33" s="5" t="s">
        <v>490</v>
      </c>
      <c r="K33" s="4" t="s">
        <v>71</v>
      </c>
      <c r="L33" s="4" t="s">
        <v>72</v>
      </c>
      <c r="M33" s="4" t="s">
        <v>73</v>
      </c>
      <c r="N33" s="4" t="s">
        <v>436</v>
      </c>
      <c r="P33" s="4">
        <v>9096620850</v>
      </c>
      <c r="Q33" s="4" t="s">
        <v>576</v>
      </c>
      <c r="R33" s="4">
        <v>0</v>
      </c>
      <c r="S33" s="4" t="s">
        <v>318</v>
      </c>
      <c r="U33" s="4" t="s">
        <v>382</v>
      </c>
      <c r="AB33" s="4" t="s">
        <v>413</v>
      </c>
      <c r="AC33" s="4" t="s">
        <v>318</v>
      </c>
      <c r="AD33" s="4" t="s">
        <v>382</v>
      </c>
      <c r="AQ33" t="s">
        <v>87</v>
      </c>
      <c r="AU33" s="4" t="s">
        <v>451</v>
      </c>
      <c r="BP33" s="5" t="s">
        <v>536</v>
      </c>
      <c r="YG33" t="s">
        <v>122</v>
      </c>
    </row>
    <row r="34" spans="1:657">
      <c r="A34">
        <v>33</v>
      </c>
      <c r="B34" s="4" t="s">
        <v>319</v>
      </c>
      <c r="C34" s="4" t="s">
        <v>320</v>
      </c>
      <c r="D34" s="4" t="s">
        <v>383</v>
      </c>
      <c r="H34" t="s">
        <v>92</v>
      </c>
      <c r="J34" s="5" t="s">
        <v>491</v>
      </c>
      <c r="K34" s="4" t="s">
        <v>88</v>
      </c>
      <c r="L34" s="4" t="s">
        <v>89</v>
      </c>
      <c r="M34" s="4" t="s">
        <v>73</v>
      </c>
      <c r="N34" s="4" t="s">
        <v>447</v>
      </c>
      <c r="P34" s="4">
        <v>7875558984</v>
      </c>
      <c r="Q34" s="4" t="s">
        <v>577</v>
      </c>
      <c r="R34" s="4" t="s">
        <v>526</v>
      </c>
      <c r="S34" s="4" t="s">
        <v>320</v>
      </c>
      <c r="U34" s="4" t="s">
        <v>383</v>
      </c>
      <c r="AB34" s="4" t="s">
        <v>424</v>
      </c>
      <c r="AC34" s="4" t="s">
        <v>320</v>
      </c>
      <c r="AD34" s="4" t="s">
        <v>383</v>
      </c>
      <c r="AQ34" t="s">
        <v>87</v>
      </c>
      <c r="AU34" s="4" t="s">
        <v>451</v>
      </c>
      <c r="BP34" s="5" t="s">
        <v>536</v>
      </c>
    </row>
    <row r="35" spans="1:657">
      <c r="A35">
        <v>34</v>
      </c>
      <c r="B35" s="4" t="s">
        <v>321</v>
      </c>
      <c r="C35" s="4" t="s">
        <v>322</v>
      </c>
      <c r="D35" s="4" t="s">
        <v>384</v>
      </c>
      <c r="H35" t="s">
        <v>92</v>
      </c>
      <c r="J35" s="5" t="s">
        <v>492</v>
      </c>
      <c r="K35" s="4" t="s">
        <v>88</v>
      </c>
      <c r="L35" s="4" t="s">
        <v>72</v>
      </c>
      <c r="M35" s="4" t="s">
        <v>73</v>
      </c>
      <c r="N35" s="4" t="s">
        <v>436</v>
      </c>
      <c r="P35" s="4">
        <v>8856924050</v>
      </c>
      <c r="Q35" s="4" t="s">
        <v>578</v>
      </c>
      <c r="R35" s="4">
        <v>0</v>
      </c>
      <c r="S35" s="4" t="s">
        <v>322</v>
      </c>
      <c r="U35" s="4" t="s">
        <v>384</v>
      </c>
      <c r="AB35" s="4" t="s">
        <v>425</v>
      </c>
      <c r="AC35" s="4" t="s">
        <v>322</v>
      </c>
      <c r="AD35" s="4" t="s">
        <v>384</v>
      </c>
      <c r="AQ35" t="s">
        <v>87</v>
      </c>
      <c r="AU35" s="4" t="s">
        <v>457</v>
      </c>
      <c r="BP35" s="5" t="s">
        <v>536</v>
      </c>
    </row>
    <row r="36" spans="1:657">
      <c r="A36">
        <v>35</v>
      </c>
      <c r="B36" s="4" t="s">
        <v>323</v>
      </c>
      <c r="C36" s="4" t="s">
        <v>324</v>
      </c>
      <c r="D36" s="4" t="s">
        <v>385</v>
      </c>
      <c r="H36" t="s">
        <v>92</v>
      </c>
      <c r="J36" s="5" t="s">
        <v>466</v>
      </c>
      <c r="K36" s="4" t="s">
        <v>71</v>
      </c>
      <c r="L36" s="4" t="s">
        <v>72</v>
      </c>
      <c r="M36" s="4" t="s">
        <v>73</v>
      </c>
      <c r="N36" s="4" t="s">
        <v>436</v>
      </c>
      <c r="P36" s="4">
        <v>7738907474</v>
      </c>
      <c r="Q36" s="4" t="s">
        <v>579</v>
      </c>
      <c r="R36" s="4" t="s">
        <v>527</v>
      </c>
      <c r="S36" s="4" t="s">
        <v>324</v>
      </c>
      <c r="U36" s="4" t="s">
        <v>385</v>
      </c>
      <c r="AB36" s="4" t="s">
        <v>426</v>
      </c>
      <c r="AC36" s="4" t="s">
        <v>324</v>
      </c>
      <c r="AD36" s="4" t="s">
        <v>385</v>
      </c>
      <c r="AQ36" t="s">
        <v>87</v>
      </c>
      <c r="AU36" s="4" t="s">
        <v>451</v>
      </c>
      <c r="BP36" s="5" t="s">
        <v>539</v>
      </c>
    </row>
    <row r="37" spans="1:657">
      <c r="A37">
        <v>36</v>
      </c>
      <c r="B37" s="4" t="s">
        <v>325</v>
      </c>
      <c r="C37" s="4" t="s">
        <v>326</v>
      </c>
      <c r="D37" s="4" t="s">
        <v>385</v>
      </c>
      <c r="H37" t="s">
        <v>92</v>
      </c>
      <c r="J37" s="5" t="s">
        <v>493</v>
      </c>
      <c r="K37" s="4" t="s">
        <v>71</v>
      </c>
      <c r="L37" s="4" t="s">
        <v>72</v>
      </c>
      <c r="M37" s="4" t="s">
        <v>107</v>
      </c>
      <c r="N37" s="4" t="s">
        <v>448</v>
      </c>
      <c r="P37" s="4">
        <v>8421000897</v>
      </c>
      <c r="Q37" s="4" t="s">
        <v>580</v>
      </c>
      <c r="R37" s="4">
        <v>0</v>
      </c>
      <c r="S37" s="4" t="s">
        <v>326</v>
      </c>
      <c r="U37" s="4" t="s">
        <v>385</v>
      </c>
      <c r="AB37" s="4" t="s">
        <v>427</v>
      </c>
      <c r="AC37" s="4" t="s">
        <v>326</v>
      </c>
      <c r="AD37" s="4" t="s">
        <v>385</v>
      </c>
      <c r="AQ37" t="s">
        <v>87</v>
      </c>
      <c r="AU37" s="4" t="s">
        <v>451</v>
      </c>
      <c r="BP37" s="5" t="s">
        <v>536</v>
      </c>
    </row>
    <row r="38" spans="1:657">
      <c r="A38">
        <v>37</v>
      </c>
      <c r="B38" s="4" t="s">
        <v>275</v>
      </c>
      <c r="C38" s="4" t="s">
        <v>327</v>
      </c>
      <c r="D38" s="4" t="s">
        <v>386</v>
      </c>
      <c r="H38" t="s">
        <v>92</v>
      </c>
      <c r="J38" s="5" t="s">
        <v>494</v>
      </c>
      <c r="K38" s="4" t="s">
        <v>71</v>
      </c>
      <c r="L38" s="4" t="s">
        <v>72</v>
      </c>
      <c r="M38" s="4" t="s">
        <v>73</v>
      </c>
      <c r="N38" s="4" t="s">
        <v>436</v>
      </c>
      <c r="P38" s="4">
        <v>9028329628</v>
      </c>
      <c r="Q38" s="4" t="s">
        <v>581</v>
      </c>
      <c r="R38" s="4" t="s">
        <v>528</v>
      </c>
      <c r="S38" s="4" t="s">
        <v>327</v>
      </c>
      <c r="U38" s="4" t="s">
        <v>386</v>
      </c>
      <c r="AB38" s="4"/>
      <c r="AC38" s="4" t="s">
        <v>327</v>
      </c>
      <c r="AD38" s="4" t="s">
        <v>386</v>
      </c>
      <c r="AQ38" t="s">
        <v>87</v>
      </c>
      <c r="AU38" s="4" t="s">
        <v>451</v>
      </c>
      <c r="BP38" s="5" t="s">
        <v>539</v>
      </c>
    </row>
    <row r="39" spans="1:657">
      <c r="A39">
        <v>38</v>
      </c>
      <c r="B39" s="4" t="s">
        <v>328</v>
      </c>
      <c r="C39" s="4" t="s">
        <v>329</v>
      </c>
      <c r="D39" s="4" t="s">
        <v>387</v>
      </c>
      <c r="H39" t="s">
        <v>92</v>
      </c>
      <c r="J39" s="5" t="s">
        <v>495</v>
      </c>
      <c r="K39" s="4" t="s">
        <v>71</v>
      </c>
      <c r="L39" s="4" t="s">
        <v>72</v>
      </c>
      <c r="M39" s="4" t="s">
        <v>73</v>
      </c>
      <c r="N39" s="4" t="s">
        <v>436</v>
      </c>
      <c r="P39" s="4">
        <v>7350734600</v>
      </c>
      <c r="Q39" s="4" t="s">
        <v>582</v>
      </c>
      <c r="R39" s="4">
        <v>0</v>
      </c>
      <c r="S39" s="4" t="s">
        <v>329</v>
      </c>
      <c r="U39" s="4" t="s">
        <v>387</v>
      </c>
      <c r="AB39" s="4" t="s">
        <v>413</v>
      </c>
      <c r="AC39" s="4" t="s">
        <v>329</v>
      </c>
      <c r="AD39" s="4" t="s">
        <v>387</v>
      </c>
      <c r="AQ39" t="s">
        <v>87</v>
      </c>
      <c r="AU39" s="4" t="s">
        <v>458</v>
      </c>
      <c r="BP39" s="5" t="s">
        <v>536</v>
      </c>
    </row>
    <row r="40" spans="1:657">
      <c r="A40">
        <v>39</v>
      </c>
      <c r="B40" s="4" t="s">
        <v>330</v>
      </c>
      <c r="C40" s="4" t="s">
        <v>331</v>
      </c>
      <c r="D40" s="4" t="s">
        <v>388</v>
      </c>
      <c r="H40" t="s">
        <v>92</v>
      </c>
      <c r="J40" s="5" t="s">
        <v>496</v>
      </c>
      <c r="K40" s="4" t="s">
        <v>71</v>
      </c>
      <c r="L40" s="4" t="s">
        <v>89</v>
      </c>
      <c r="M40" s="4" t="s">
        <v>73</v>
      </c>
      <c r="N40" s="4" t="s">
        <v>89</v>
      </c>
      <c r="P40" s="4">
        <v>9175001838</v>
      </c>
      <c r="Q40" s="4" t="s">
        <v>583</v>
      </c>
      <c r="R40" s="4" t="s">
        <v>529</v>
      </c>
      <c r="S40" s="4" t="s">
        <v>331</v>
      </c>
      <c r="U40" s="4" t="s">
        <v>388</v>
      </c>
      <c r="AB40" s="4" t="s">
        <v>428</v>
      </c>
      <c r="AC40" s="4" t="s">
        <v>331</v>
      </c>
      <c r="AD40" s="4" t="s">
        <v>388</v>
      </c>
      <c r="AQ40" t="s">
        <v>87</v>
      </c>
      <c r="AU40" s="4" t="s">
        <v>451</v>
      </c>
      <c r="BP40" s="5" t="s">
        <v>540</v>
      </c>
    </row>
    <row r="41" spans="1:657">
      <c r="A41">
        <v>40</v>
      </c>
      <c r="B41" s="4" t="s">
        <v>332</v>
      </c>
      <c r="C41" s="4" t="s">
        <v>333</v>
      </c>
      <c r="D41" s="4" t="s">
        <v>389</v>
      </c>
      <c r="H41" t="s">
        <v>92</v>
      </c>
      <c r="J41" s="5" t="s">
        <v>497</v>
      </c>
      <c r="K41" s="4" t="s">
        <v>71</v>
      </c>
      <c r="L41" s="4" t="s">
        <v>72</v>
      </c>
      <c r="M41" s="4" t="s">
        <v>73</v>
      </c>
      <c r="N41" s="4" t="s">
        <v>436</v>
      </c>
      <c r="P41" s="4">
        <v>9326464203</v>
      </c>
      <c r="Q41" s="4" t="s">
        <v>584</v>
      </c>
      <c r="R41" s="4" t="s">
        <v>530</v>
      </c>
      <c r="S41" s="4" t="s">
        <v>333</v>
      </c>
      <c r="U41" s="4" t="s">
        <v>389</v>
      </c>
      <c r="AB41" s="4" t="s">
        <v>427</v>
      </c>
      <c r="AC41" s="4" t="s">
        <v>333</v>
      </c>
      <c r="AD41" s="4" t="s">
        <v>389</v>
      </c>
      <c r="AQ41" t="s">
        <v>87</v>
      </c>
      <c r="AU41" s="4" t="s">
        <v>458</v>
      </c>
      <c r="BP41" s="5" t="s">
        <v>541</v>
      </c>
    </row>
    <row r="42" spans="1:657">
      <c r="A42">
        <v>41</v>
      </c>
      <c r="B42" s="4" t="s">
        <v>334</v>
      </c>
      <c r="C42" s="4" t="s">
        <v>335</v>
      </c>
      <c r="D42" s="4" t="s">
        <v>390</v>
      </c>
      <c r="H42" t="s">
        <v>92</v>
      </c>
      <c r="J42" s="5" t="s">
        <v>498</v>
      </c>
      <c r="K42" s="4" t="s">
        <v>71</v>
      </c>
      <c r="L42" s="4" t="s">
        <v>119</v>
      </c>
      <c r="M42" s="4" t="s">
        <v>73</v>
      </c>
      <c r="N42" s="4" t="s">
        <v>119</v>
      </c>
      <c r="P42" s="4">
        <v>9762615297</v>
      </c>
      <c r="Q42" s="4" t="s">
        <v>585</v>
      </c>
      <c r="R42" s="4">
        <v>0</v>
      </c>
      <c r="S42" s="4" t="s">
        <v>335</v>
      </c>
      <c r="U42" s="4" t="s">
        <v>390</v>
      </c>
      <c r="AB42" s="4" t="s">
        <v>429</v>
      </c>
      <c r="AC42" s="4" t="s">
        <v>335</v>
      </c>
      <c r="AD42" s="4" t="s">
        <v>390</v>
      </c>
      <c r="AQ42" t="s">
        <v>87</v>
      </c>
      <c r="AU42" s="4" t="s">
        <v>451</v>
      </c>
      <c r="BP42" s="5" t="s">
        <v>542</v>
      </c>
    </row>
    <row r="43" spans="1:657">
      <c r="A43">
        <v>42</v>
      </c>
      <c r="B43" s="4" t="s">
        <v>336</v>
      </c>
      <c r="C43" s="4" t="s">
        <v>337</v>
      </c>
      <c r="D43" s="4" t="s">
        <v>391</v>
      </c>
      <c r="H43" t="s">
        <v>92</v>
      </c>
      <c r="J43" s="5" t="s">
        <v>499</v>
      </c>
      <c r="K43" s="4" t="s">
        <v>71</v>
      </c>
      <c r="L43" s="4" t="s">
        <v>72</v>
      </c>
      <c r="M43" s="4" t="s">
        <v>107</v>
      </c>
      <c r="N43" s="4" t="s">
        <v>449</v>
      </c>
      <c r="P43" s="4">
        <v>7083703737</v>
      </c>
      <c r="Q43" s="4" t="s">
        <v>586</v>
      </c>
      <c r="R43" s="4">
        <v>0</v>
      </c>
      <c r="S43" s="4" t="s">
        <v>337</v>
      </c>
      <c r="U43" s="4" t="s">
        <v>391</v>
      </c>
      <c r="AB43" s="4" t="s">
        <v>430</v>
      </c>
      <c r="AC43" s="4" t="s">
        <v>337</v>
      </c>
      <c r="AD43" s="4" t="s">
        <v>391</v>
      </c>
      <c r="AQ43" t="s">
        <v>87</v>
      </c>
      <c r="AU43" s="4" t="s">
        <v>451</v>
      </c>
      <c r="BP43" s="5" t="s">
        <v>540</v>
      </c>
    </row>
    <row r="44" spans="1:657">
      <c r="A44">
        <v>43</v>
      </c>
      <c r="B44" s="4" t="s">
        <v>338</v>
      </c>
      <c r="C44" s="4" t="s">
        <v>295</v>
      </c>
      <c r="D44" s="4" t="s">
        <v>392</v>
      </c>
      <c r="H44" t="s">
        <v>92</v>
      </c>
      <c r="J44" s="5" t="s">
        <v>500</v>
      </c>
      <c r="K44" s="4" t="s">
        <v>71</v>
      </c>
      <c r="L44" s="4" t="s">
        <v>72</v>
      </c>
      <c r="M44" s="4" t="s">
        <v>237</v>
      </c>
      <c r="N44" s="4" t="s">
        <v>450</v>
      </c>
      <c r="P44" s="4">
        <v>9823399332</v>
      </c>
      <c r="Q44" s="4" t="s">
        <v>587</v>
      </c>
      <c r="R44" s="4" t="s">
        <v>531</v>
      </c>
      <c r="S44" s="4" t="s">
        <v>295</v>
      </c>
      <c r="U44" s="4" t="s">
        <v>392</v>
      </c>
      <c r="AB44" s="4" t="s">
        <v>425</v>
      </c>
      <c r="AC44" s="4" t="s">
        <v>295</v>
      </c>
      <c r="AD44" s="4" t="s">
        <v>392</v>
      </c>
      <c r="AQ44" t="s">
        <v>87</v>
      </c>
      <c r="AU44" s="4" t="s">
        <v>459</v>
      </c>
      <c r="BP44" s="5" t="s">
        <v>542</v>
      </c>
    </row>
    <row r="45" spans="1:657">
      <c r="A45">
        <v>44</v>
      </c>
      <c r="B45" s="4" t="s">
        <v>339</v>
      </c>
      <c r="C45" s="4" t="s">
        <v>288</v>
      </c>
      <c r="D45" s="4" t="s">
        <v>393</v>
      </c>
      <c r="H45" t="s">
        <v>92</v>
      </c>
      <c r="J45" s="5" t="s">
        <v>501</v>
      </c>
      <c r="K45" s="4" t="s">
        <v>71</v>
      </c>
      <c r="L45" s="4" t="s">
        <v>72</v>
      </c>
      <c r="M45" s="4" t="s">
        <v>73</v>
      </c>
      <c r="N45" s="4" t="s">
        <v>436</v>
      </c>
      <c r="P45" s="4">
        <v>9850050404</v>
      </c>
      <c r="Q45" s="4" t="s">
        <v>588</v>
      </c>
      <c r="R45" s="4" t="s">
        <v>532</v>
      </c>
      <c r="S45" s="4" t="s">
        <v>288</v>
      </c>
      <c r="U45" s="4" t="s">
        <v>393</v>
      </c>
      <c r="AB45" s="4"/>
      <c r="AC45" s="4" t="s">
        <v>288</v>
      </c>
      <c r="AD45" s="4" t="s">
        <v>393</v>
      </c>
      <c r="AQ45" t="s">
        <v>87</v>
      </c>
      <c r="AU45" s="4" t="s">
        <v>460</v>
      </c>
      <c r="BP45" s="5" t="s">
        <v>543</v>
      </c>
    </row>
    <row r="46" spans="1:657">
      <c r="A46">
        <v>45</v>
      </c>
      <c r="B46" s="4" t="s">
        <v>340</v>
      </c>
      <c r="C46" s="4" t="s">
        <v>341</v>
      </c>
      <c r="D46" s="4" t="s">
        <v>355</v>
      </c>
      <c r="H46" t="s">
        <v>92</v>
      </c>
      <c r="J46" s="5" t="s">
        <v>502</v>
      </c>
      <c r="K46" s="4" t="s">
        <v>71</v>
      </c>
      <c r="L46" s="4" t="s">
        <v>72</v>
      </c>
      <c r="M46" s="4" t="s">
        <v>73</v>
      </c>
      <c r="N46" s="4" t="s">
        <v>436</v>
      </c>
      <c r="P46" s="4">
        <v>9527663677</v>
      </c>
      <c r="Q46" s="4" t="s">
        <v>589</v>
      </c>
      <c r="R46" s="4">
        <v>0</v>
      </c>
      <c r="S46" s="4" t="s">
        <v>341</v>
      </c>
      <c r="U46" s="4" t="s">
        <v>355</v>
      </c>
      <c r="AB46" s="4" t="s">
        <v>431</v>
      </c>
      <c r="AC46" s="4" t="s">
        <v>341</v>
      </c>
      <c r="AD46" s="4" t="s">
        <v>355</v>
      </c>
      <c r="AQ46" t="s">
        <v>87</v>
      </c>
      <c r="AU46" s="4" t="s">
        <v>451</v>
      </c>
      <c r="BP46" s="5" t="s">
        <v>544</v>
      </c>
    </row>
    <row r="47" spans="1:657">
      <c r="A47">
        <v>46</v>
      </c>
      <c r="B47" s="4" t="s">
        <v>342</v>
      </c>
      <c r="C47" s="4" t="s">
        <v>343</v>
      </c>
      <c r="D47" s="4" t="s">
        <v>355</v>
      </c>
      <c r="H47" t="s">
        <v>92</v>
      </c>
      <c r="J47" s="5" t="s">
        <v>503</v>
      </c>
      <c r="K47" s="4" t="s">
        <v>71</v>
      </c>
      <c r="L47" s="4" t="s">
        <v>72</v>
      </c>
      <c r="M47" s="4" t="s">
        <v>73</v>
      </c>
      <c r="N47" s="4" t="s">
        <v>436</v>
      </c>
      <c r="P47" s="4">
        <v>9422414446</v>
      </c>
      <c r="Q47" s="4" t="s">
        <v>590</v>
      </c>
      <c r="R47" s="4" t="s">
        <v>533</v>
      </c>
      <c r="S47" s="4" t="s">
        <v>343</v>
      </c>
      <c r="U47" s="4" t="s">
        <v>355</v>
      </c>
      <c r="AB47" s="4"/>
      <c r="AC47" s="4" t="s">
        <v>343</v>
      </c>
      <c r="AD47" s="4" t="s">
        <v>355</v>
      </c>
      <c r="AQ47" t="s">
        <v>87</v>
      </c>
      <c r="AU47" s="4" t="s">
        <v>451</v>
      </c>
      <c r="BP47" s="5" t="s">
        <v>539</v>
      </c>
    </row>
    <row r="48" spans="1:657">
      <c r="A48">
        <v>47</v>
      </c>
      <c r="B48" s="4" t="s">
        <v>344</v>
      </c>
      <c r="C48" s="4" t="s">
        <v>345</v>
      </c>
      <c r="D48" s="4" t="s">
        <v>355</v>
      </c>
      <c r="H48" t="s">
        <v>92</v>
      </c>
      <c r="J48" s="5" t="s">
        <v>504</v>
      </c>
      <c r="K48" s="4" t="s">
        <v>88</v>
      </c>
      <c r="L48" s="4" t="s">
        <v>72</v>
      </c>
      <c r="M48" s="4" t="s">
        <v>73</v>
      </c>
      <c r="N48" s="4" t="s">
        <v>436</v>
      </c>
      <c r="P48" s="4">
        <v>8983897797</v>
      </c>
      <c r="Q48" s="4" t="s">
        <v>591</v>
      </c>
      <c r="R48" s="4">
        <v>0</v>
      </c>
      <c r="S48" s="4" t="s">
        <v>345</v>
      </c>
      <c r="U48" s="4" t="s">
        <v>355</v>
      </c>
      <c r="AB48" s="4" t="s">
        <v>432</v>
      </c>
      <c r="AC48" s="4" t="s">
        <v>345</v>
      </c>
      <c r="AD48" s="4" t="s">
        <v>355</v>
      </c>
      <c r="AQ48" t="s">
        <v>87</v>
      </c>
      <c r="AU48" s="4" t="s">
        <v>451</v>
      </c>
      <c r="BP48" s="5" t="s">
        <v>540</v>
      </c>
    </row>
    <row r="49" spans="1:68">
      <c r="A49">
        <v>48</v>
      </c>
      <c r="B49" s="4" t="s">
        <v>346</v>
      </c>
      <c r="C49" s="4" t="s">
        <v>347</v>
      </c>
      <c r="D49" s="4" t="s">
        <v>394</v>
      </c>
      <c r="H49" t="s">
        <v>92</v>
      </c>
      <c r="J49" s="5" t="s">
        <v>505</v>
      </c>
      <c r="K49" s="4" t="s">
        <v>71</v>
      </c>
      <c r="L49" s="4" t="s">
        <v>72</v>
      </c>
      <c r="M49" s="4" t="s">
        <v>73</v>
      </c>
      <c r="N49" s="4" t="s">
        <v>436</v>
      </c>
      <c r="P49" s="4">
        <v>8669165893</v>
      </c>
      <c r="Q49" s="4" t="s">
        <v>592</v>
      </c>
      <c r="R49" s="4">
        <v>0</v>
      </c>
      <c r="S49" s="4" t="s">
        <v>347</v>
      </c>
      <c r="U49" s="4" t="s">
        <v>394</v>
      </c>
      <c r="AB49" s="4" t="s">
        <v>433</v>
      </c>
      <c r="AC49" s="4" t="s">
        <v>347</v>
      </c>
      <c r="AD49" s="4" t="s">
        <v>394</v>
      </c>
      <c r="AQ49" t="s">
        <v>87</v>
      </c>
      <c r="AU49" s="4" t="s">
        <v>451</v>
      </c>
      <c r="BP49" s="5" t="s">
        <v>540</v>
      </c>
    </row>
    <row r="50" spans="1:68">
      <c r="A50">
        <v>49</v>
      </c>
      <c r="B50" s="4" t="s">
        <v>294</v>
      </c>
      <c r="C50" s="4" t="s">
        <v>348</v>
      </c>
      <c r="D50" s="4" t="s">
        <v>395</v>
      </c>
      <c r="H50" t="s">
        <v>92</v>
      </c>
      <c r="J50" s="5" t="s">
        <v>466</v>
      </c>
      <c r="K50" s="4" t="s">
        <v>71</v>
      </c>
      <c r="L50" s="4" t="s">
        <v>72</v>
      </c>
      <c r="M50" s="4" t="s">
        <v>73</v>
      </c>
      <c r="N50" s="4" t="s">
        <v>145</v>
      </c>
      <c r="P50" s="4">
        <v>9922445723</v>
      </c>
      <c r="Q50" s="4" t="s">
        <v>593</v>
      </c>
      <c r="R50" s="4" t="s">
        <v>534</v>
      </c>
      <c r="S50" s="4" t="s">
        <v>348</v>
      </c>
      <c r="U50" s="4" t="s">
        <v>395</v>
      </c>
      <c r="AB50" s="4" t="s">
        <v>434</v>
      </c>
      <c r="AC50" s="4" t="s">
        <v>348</v>
      </c>
      <c r="AD50" s="4" t="s">
        <v>395</v>
      </c>
      <c r="AQ50" t="s">
        <v>87</v>
      </c>
      <c r="AU50" s="4" t="s">
        <v>451</v>
      </c>
      <c r="BP50" s="5" t="s">
        <v>544</v>
      </c>
    </row>
    <row r="51" spans="1:68">
      <c r="A51">
        <v>50</v>
      </c>
      <c r="B51" s="4" t="s">
        <v>349</v>
      </c>
      <c r="C51" s="4" t="s">
        <v>350</v>
      </c>
      <c r="D51" s="4" t="s">
        <v>396</v>
      </c>
      <c r="H51" t="s">
        <v>92</v>
      </c>
      <c r="J51" s="5" t="s">
        <v>506</v>
      </c>
      <c r="K51" s="4" t="s">
        <v>71</v>
      </c>
      <c r="L51" s="4" t="s">
        <v>89</v>
      </c>
      <c r="M51" s="4" t="s">
        <v>73</v>
      </c>
      <c r="N51" s="4" t="s">
        <v>89</v>
      </c>
      <c r="P51" s="4">
        <v>9096972897</v>
      </c>
      <c r="Q51" s="4" t="s">
        <v>594</v>
      </c>
      <c r="R51" s="4">
        <v>0</v>
      </c>
      <c r="S51" s="4" t="s">
        <v>350</v>
      </c>
      <c r="U51" s="4" t="s">
        <v>396</v>
      </c>
      <c r="AB51" s="4" t="s">
        <v>435</v>
      </c>
      <c r="AC51" s="4" t="s">
        <v>350</v>
      </c>
      <c r="AD51" s="4" t="s">
        <v>396</v>
      </c>
      <c r="AQ51" t="s">
        <v>87</v>
      </c>
      <c r="AU51" s="4" t="s">
        <v>451</v>
      </c>
      <c r="BP51" s="5" t="s">
        <v>540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7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2022MLKC</dc:title>
  <dc:subject>Spreadsheet export</dc:subject>
  <dc:creator>VidyaLekha</dc:creator>
  <cp:keywords>VidyaLekha, excel, export</cp:keywords>
  <dc:description>Use this template to upload students data in bulk for the standard :2022MLKC.</dc:description>
  <cp:lastModifiedBy>vidyalekha</cp:lastModifiedBy>
  <dcterms:created xsi:type="dcterms:W3CDTF">2022-08-28T16:06:57Z</dcterms:created>
  <dcterms:modified xsi:type="dcterms:W3CDTF">2022-08-30T17:21:33Z</dcterms:modified>
  <cp:category>Excel</cp:category>
</cp:coreProperties>
</file>