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2022MLKB" sheetId="1" r:id="rId1"/>
  </sheets>
  <definedNames>
    <definedName name="blood_group">'2022MLKB'!$YA$1:$YA$8</definedName>
    <definedName name="boarding_type">'2022MLKB'!$XW$1:$XW$5</definedName>
    <definedName name="class_id">'2022MLKB'!$XV$2</definedName>
    <definedName name="consession_category">'2022MLKB'!$XU$1:$XU$7</definedName>
    <definedName name="disability">'2022MLKB'!$YC$1:$YC$26</definedName>
    <definedName name="edu_qual_degree">'2022MLKB'!$YG$1:$YG$33</definedName>
    <definedName name="gender">'2022MLKB'!$XR$1:$XR$2</definedName>
    <definedName name="income_bracket">'2022MLKB'!$YH$1:$YH$9</definedName>
    <definedName name="language">'2022MLKB'!$YB$1:$YB$16</definedName>
    <definedName name="nationality">'2022MLKB'!$XZ$1:$XZ$2</definedName>
    <definedName name="occupation">'2022MLKB'!$YF$1:$YF$22</definedName>
    <definedName name="prev_school_board">'2022MLKB'!$YD$1:$YD$9</definedName>
    <definedName name="relation">'2022MLKB'!$YE$1:$YE$7</definedName>
    <definedName name="religion">'2022MLKB'!$XS$1:$XS$12</definedName>
    <definedName name="rte_category">'2022MLKB'!$XY$1:$XY$4</definedName>
    <definedName name="std_list">'2022MLKB'!$YK$1:$YK$12</definedName>
    <definedName name="student_category">'2022MLKB'!$XT$1:$XT$26</definedName>
    <definedName name="yesno">'2022MLKB'!$YL$1:$YL$2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<sst xmlns="http://schemas.openxmlformats.org/spreadsheetml/2006/main" count="1256" uniqueCount="634">
  <si>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</si>
  <si>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</si>
  <si>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</si>
  <si>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</si>
  <si>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</si>
  <si>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</si>
  <si>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</si>
  <si>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</si>
  <si>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</si>
  <si>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</si>
  <si>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</si>
  <si>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</si>
  <si>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</si>
  <si>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</si>
  <si>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</si>
  <si>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</si>
  <si>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</si>
  <si>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</si>
  <si>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</si>
  <si>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</si>
  <si>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</si>
  <si>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</si>
  <si>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</si>
  <si>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</si>
  <si>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</si>
  <si>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</si>
  <si>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</si>
  <si>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</si>
  <si>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</si>
  <si>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</si>
  <si>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</si>
  <si>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</si>
  <si>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</si>
  <si>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</si>
  <si>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</si>
  <si>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</si>
  <si>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</si>
  <si>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</si>
  <si>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</si>
  <si>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</si>
  <si>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</si>
  <si>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</si>
  <si>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</si>
  <si>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</si>
  <si>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</si>
  <si>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</si>
  <si>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</si>
  <si>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</si>
  <si>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</si>
  <si>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</si>
  <si>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</si>
  <si>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</si>
  <si>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</si>
  <si>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</si>
  <si>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</si>
  <si>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</si>
  <si>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</si>
  <si>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</si>
  <si>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</si>
  <si>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</si>
  <si>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</si>
  <si>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</si>
  <si>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</si>
  <si>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</si>
  <si>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</si>
  <si>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</si>
  <si>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</si>
  <si>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</si>
  <si>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</si>
  <si>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</si>
  <si>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</si>
  <si>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</si>
  <si>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</si>
  <si>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</si>
  <si>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</si>
  <si>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</si>
  <si>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</si>
  <si>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</si>
  <si>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</si>
  <si>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</si>
  <si>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</si>
  <si>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</si>
  <si>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</si>
  <si>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</si>
  <si>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</si>
  <si>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</si>
  <si>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</si>
  <si>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</si>
  <si>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</si>
  <si>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</si>
  <si>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</si>
  <si>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</si>
  <si>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</si>
  <si>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</si>
  <si>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</si>
  <si>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</si>
  <si>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</si>
  <si>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</si>
  <si>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</si>
  <si>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</si>
  <si>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</si>
  <si>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</si>
  <si>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</si>
  <si>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</si>
  <si>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</si>
  <si>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</si>
  <si>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</si>
  <si>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</si>
  <si>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</si>
  <si>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</si>
  <si>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</si>
  <si>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</si>
  <si>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</si>
  <si>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</si>
  <si>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</si>
  <si>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</si>
  <si>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</si>
  <si>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</si>
  <si>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</si>
  <si>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</si>
  <si>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</si>
  <si>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</si>
  <si>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</si>
  <si>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</si>
  <si>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</si>
  <si>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</si>
  <si>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</si>
  <si>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</si>
  <si>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</si>
  <si>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</si>
  <si>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</si>
  <si>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</si>
  <si>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</si>
  <si>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</si>
  <si>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</si>
  <si>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</si>
  <si>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</si>
  <si>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</si>
  <si>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</si>
  <si>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</si>
  <si>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</si>
  <si>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</si>
  <si>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</si>
  <si>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</si>
  <si>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</si>
  <si>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</si>
  <si>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</si>
  <si>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</si>
  <si>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</si>
  <si>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</si>
  <si>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</si>
  <si>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</si>
  <si>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</si>
  <si>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</si>
  <si>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</si>
  <si>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</si>
  <si>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</si>
  <si>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</si>
  <si>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</si>
  <si>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</si>
  <si>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</si>
  <si>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</si>
  <si>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</si>
  <si>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</si>
  <si>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</si>
  <si>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</si>
  <si>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</si>
  <si>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</si>
  <si>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</si>
  <si>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</si>
  <si>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</si>
  <si>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</si>
  <si>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</si>
  <si>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</si>
  <si>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</si>
  <si>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</si>
  <si>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</si>
  <si>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</si>
  <si>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</si>
  <si>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</si>
  <si>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</si>
  <si>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</si>
  <si>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</si>
  <si>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</si>
  <si>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</si>
  <si>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</si>
  <si>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</si>
  <si>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</si>
  <si>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</si>
  <si>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</si>
  <si>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</si>
  <si>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</si>
  <si>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</si>
  <si>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</si>
  <si>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</si>
  <si>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</si>
  <si>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</si>
  <si>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</si>
  <si>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</si>
  <si>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</si>
  <si>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</si>
  <si>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</si>
  <si>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</si>
  <si>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</si>
  <si>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</si>
  <si>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</si>
  <si>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</si>
  <si>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</si>
  <si>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</si>
  <si>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</si>
  <si>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</si>
  <si>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</si>
  <si>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</si>
  <si>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</si>
  <si>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</si>
  <si>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</si>
  <si>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</si>
  <si>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</si>
  <si>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</si>
  <si>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</si>
  <si>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</si>
  <si>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</si>
  <si>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</si>
  <si>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</si>
  <si>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</si>
  <si>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</si>
  <si>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</si>
  <si>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</si>
  <si>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</si>
  <si>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</si>
  <si>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</si>
  <si>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</si>
  <si>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</si>
  <si>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</si>
  <si>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</si>
  <si>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</si>
  <si>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</si>
  <si>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</si>
  <si>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</si>
  <si>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</si>
  <si>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</si>
  <si>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</si>
  <si>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</si>
  <si>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</si>
  <si>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</si>
  <si>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</si>
  <si>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</si>
  <si>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</si>
  <si>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</si>
  <si>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</si>
  <si>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</si>
  <si>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</si>
  <si>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</si>
  <si>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</si>
  <si>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</si>
  <si>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</si>
  <si>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</si>
  <si>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</si>
  <si>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</si>
  <si>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</si>
  <si>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</si>
  <si>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JAMADAR</t>
  </si>
  <si>
    <t>MOHAMMADJARIR</t>
  </si>
  <si>
    <t>TAUSIF</t>
  </si>
  <si>
    <t>BHOSALE</t>
  </si>
  <si>
    <t>AARISH</t>
  </si>
  <si>
    <t>ANIKET</t>
  </si>
  <si>
    <t>CHAVAN</t>
  </si>
  <si>
    <t>SANSKAR</t>
  </si>
  <si>
    <t>SANTOSH</t>
  </si>
  <si>
    <t>CHILLAYA</t>
  </si>
  <si>
    <t>SHALOM</t>
  </si>
  <si>
    <t>SACHIN</t>
  </si>
  <si>
    <t>CHOPADE</t>
  </si>
  <si>
    <t>JOEL</t>
  </si>
  <si>
    <t>MOSES</t>
  </si>
  <si>
    <t>VIHAN</t>
  </si>
  <si>
    <t>VISHAL</t>
  </si>
  <si>
    <t>DEVALE</t>
  </si>
  <si>
    <t>ARSALAN</t>
  </si>
  <si>
    <t>MATIN</t>
  </si>
  <si>
    <t>DHANLOBHE</t>
  </si>
  <si>
    <t>RIYA</t>
  </si>
  <si>
    <t>YOGESH</t>
  </si>
  <si>
    <t>DHERE</t>
  </si>
  <si>
    <t>ADITYA</t>
  </si>
  <si>
    <t>MAHESH</t>
  </si>
  <si>
    <t>JADHAV</t>
  </si>
  <si>
    <t>AADHISH</t>
  </si>
  <si>
    <t>SURAJ</t>
  </si>
  <si>
    <t>ISHANI</t>
  </si>
  <si>
    <t>PRASAD</t>
  </si>
  <si>
    <t>KAGALE</t>
  </si>
  <si>
    <t>SHIVANSH</t>
  </si>
  <si>
    <t>SANDEEP</t>
  </si>
  <si>
    <t>KASTURE</t>
  </si>
  <si>
    <t>OM</t>
  </si>
  <si>
    <t>RAKESH</t>
  </si>
  <si>
    <t>KODAG</t>
  </si>
  <si>
    <t>KIYARA</t>
  </si>
  <si>
    <t>GANESH</t>
  </si>
  <si>
    <t>MAGDUM</t>
  </si>
  <si>
    <t>SAMARTH</t>
  </si>
  <si>
    <t>ROHIT</t>
  </si>
  <si>
    <t>MANE</t>
  </si>
  <si>
    <t>SHIVKUMAR</t>
  </si>
  <si>
    <t>MOHITE</t>
  </si>
  <si>
    <t>SAMAYRA</t>
  </si>
  <si>
    <t>MORE</t>
  </si>
  <si>
    <t>AARVI</t>
  </si>
  <si>
    <t>ABHIJEET</t>
  </si>
  <si>
    <t>MUJAWAR</t>
  </si>
  <si>
    <t>RAJENOOR</t>
  </si>
  <si>
    <t>SHANUR</t>
  </si>
  <si>
    <t>MUSHRIF</t>
  </si>
  <si>
    <t>ARSH</t>
  </si>
  <si>
    <t>MOHSIN</t>
  </si>
  <si>
    <t>NAIK</t>
  </si>
  <si>
    <t>SHRINAY</t>
  </si>
  <si>
    <t>AMIT</t>
  </si>
  <si>
    <t>NIRGATTI</t>
  </si>
  <si>
    <t>VIREN</t>
  </si>
  <si>
    <t>VIJAY</t>
  </si>
  <si>
    <t>PATEL</t>
  </si>
  <si>
    <t>MOHAMMADIZHAAN</t>
  </si>
  <si>
    <t>IMRAN</t>
  </si>
  <si>
    <t>PATIL</t>
  </si>
  <si>
    <t>AAKASH</t>
  </si>
  <si>
    <t>CHANDRAKANT</t>
  </si>
  <si>
    <t>ATHARV</t>
  </si>
  <si>
    <t>SAHADEV</t>
  </si>
  <si>
    <t>GURURAJ</t>
  </si>
  <si>
    <t>HRIDHAAN</t>
  </si>
  <si>
    <t>SAGAR</t>
  </si>
  <si>
    <t>SARTHAK</t>
  </si>
  <si>
    <t>PRASHANT</t>
  </si>
  <si>
    <t>SHRINIVAS</t>
  </si>
  <si>
    <t>VIVEKANAND</t>
  </si>
  <si>
    <t>YUGANDHARA</t>
  </si>
  <si>
    <t>AJIT</t>
  </si>
  <si>
    <t>PHAYDE</t>
  </si>
  <si>
    <t>RIYAAN</t>
  </si>
  <si>
    <t>POWAR</t>
  </si>
  <si>
    <t>AAYANSH</t>
  </si>
  <si>
    <t>ANUJ</t>
  </si>
  <si>
    <t>RANDIVE</t>
  </si>
  <si>
    <t>SHAILESH</t>
  </si>
  <si>
    <t>SALVI</t>
  </si>
  <si>
    <t>DIGVIJAY</t>
  </si>
  <si>
    <t>ASHISH</t>
  </si>
  <si>
    <t>SAMUDRE</t>
  </si>
  <si>
    <t>MOSHE</t>
  </si>
  <si>
    <t>VALANJU</t>
  </si>
  <si>
    <t>YADAC</t>
  </si>
  <si>
    <t>RAJVEER</t>
  </si>
  <si>
    <t>RAHUL</t>
  </si>
  <si>
    <t>SHRIVARDHAN</t>
  </si>
  <si>
    <t>KHILARE</t>
  </si>
  <si>
    <t>NEEL</t>
  </si>
  <si>
    <t>SATISH</t>
  </si>
  <si>
    <t>KULKARNI</t>
  </si>
  <si>
    <t>LOHAR</t>
  </si>
  <si>
    <t>NITIJA</t>
  </si>
  <si>
    <t>NITIN</t>
  </si>
  <si>
    <t>AVANEESH</t>
  </si>
  <si>
    <t>KULDEEP</t>
  </si>
  <si>
    <t>KOUSHIK</t>
  </si>
  <si>
    <t>SARNAIK</t>
  </si>
  <si>
    <t>DHRUV</t>
  </si>
  <si>
    <t>SATHE</t>
  </si>
  <si>
    <t>INDRANIL</t>
  </si>
  <si>
    <t>SAVALIYA</t>
  </si>
  <si>
    <t>KAVYAN</t>
  </si>
  <si>
    <t>AJAY</t>
  </si>
  <si>
    <t>SHAH</t>
  </si>
  <si>
    <t>ADIYAN</t>
  </si>
  <si>
    <t>ATIQUEALI</t>
  </si>
  <si>
    <t>SHAIKH</t>
  </si>
  <si>
    <t>BILAL</t>
  </si>
  <si>
    <t>ALAHAFIJ</t>
  </si>
  <si>
    <t>UPADHYE</t>
  </si>
  <si>
    <t>MEET</t>
  </si>
  <si>
    <t>YADAV</t>
  </si>
  <si>
    <t>SAANVI</t>
  </si>
  <si>
    <t>ZUNJARPATIL</t>
  </si>
  <si>
    <t>Maratha</t>
  </si>
  <si>
    <t>Chambhar</t>
  </si>
  <si>
    <t>Momin</t>
  </si>
  <si>
    <t>Lingayat Teli</t>
  </si>
  <si>
    <t>Lingayat Koshti</t>
  </si>
  <si>
    <t>Bhandari</t>
  </si>
  <si>
    <t>Golder</t>
  </si>
  <si>
    <t>Lingayat</t>
  </si>
  <si>
    <t>Jain Pancham</t>
  </si>
  <si>
    <t>Vaishyavani</t>
  </si>
  <si>
    <t>Mang</t>
  </si>
  <si>
    <t>Lohar</t>
  </si>
  <si>
    <t>Gujarati</t>
  </si>
  <si>
    <t>Fakir Bhandarwala</t>
  </si>
  <si>
    <t>SHAHIDA</t>
  </si>
  <si>
    <t>AMRAPALI</t>
  </si>
  <si>
    <t>SONALI</t>
  </si>
  <si>
    <t>SHARON</t>
  </si>
  <si>
    <t>NANDADEVI</t>
  </si>
  <si>
    <t>SNEHAL</t>
  </si>
  <si>
    <t>KHADIJA</t>
  </si>
  <si>
    <t>LAXMI</t>
  </si>
  <si>
    <t>PRIYANKA</t>
  </si>
  <si>
    <t>KETAKI</t>
  </si>
  <si>
    <t>VAISHALI</t>
  </si>
  <si>
    <t>PRIYA</t>
  </si>
  <si>
    <t>TEJASWINI</t>
  </si>
  <si>
    <t>ROHINI</t>
  </si>
  <si>
    <t>PALLAVI</t>
  </si>
  <si>
    <t>MOHINI</t>
  </si>
  <si>
    <t>NUSRAT</t>
  </si>
  <si>
    <t>ANJUM</t>
  </si>
  <si>
    <t>NEELAM</t>
  </si>
  <si>
    <t>TANZEELA</t>
  </si>
  <si>
    <t>DIPANJALEE</t>
  </si>
  <si>
    <t>ANURADHA</t>
  </si>
  <si>
    <t>BHAKTI</t>
  </si>
  <si>
    <t>SARITA</t>
  </si>
  <si>
    <t>SNEHA</t>
  </si>
  <si>
    <t>RAJKUWAR</t>
  </si>
  <si>
    <t>ANUJA</t>
  </si>
  <si>
    <t>MADHAVI</t>
  </si>
  <si>
    <t>NANDITA</t>
  </si>
  <si>
    <t>AMRUTA</t>
  </si>
  <si>
    <t>DEEPALI</t>
  </si>
  <si>
    <t>GEETANJALI</t>
  </si>
  <si>
    <t>JYOTI</t>
  </si>
  <si>
    <t>SANCHITA</t>
  </si>
  <si>
    <t>KAVITA</t>
  </si>
  <si>
    <t>DEEPTI</t>
  </si>
  <si>
    <t>BHAGYASHREE</t>
  </si>
  <si>
    <t>FARIDA</t>
  </si>
  <si>
    <t>RUKHSAR</t>
  </si>
  <si>
    <t>RACHANA</t>
  </si>
  <si>
    <t>VARSHA</t>
  </si>
  <si>
    <t>SANGLI</t>
  </si>
  <si>
    <t>KOLHAPUR</t>
  </si>
  <si>
    <t>KALAMBA TARF THANE</t>
  </si>
  <si>
    <t>WHAWAL HOSPITAL, KARAD, SATARA</t>
  </si>
  <si>
    <t>YEMAKANMARDI</t>
  </si>
  <si>
    <t>NIPANI</t>
  </si>
  <si>
    <t>JAYSINGPUR</t>
  </si>
  <si>
    <t>MANGALWEDHA</t>
  </si>
  <si>
    <t>MIRAJ</t>
  </si>
  <si>
    <t>CHIPLUN</t>
  </si>
  <si>
    <t>BHATKAL</t>
  </si>
  <si>
    <t>PUNE</t>
  </si>
  <si>
    <t>MUMBAI</t>
  </si>
  <si>
    <t>2018-05-01</t>
  </si>
  <si>
    <t>2018-05-08</t>
  </si>
  <si>
    <t>2017-10-16</t>
  </si>
  <si>
    <t>2018-12-25</t>
  </si>
  <si>
    <t>2018-01-18</t>
  </si>
  <si>
    <t>2017-12-07</t>
  </si>
  <si>
    <t>2018-12-26</t>
  </si>
  <si>
    <t>2018-10-02</t>
  </si>
  <si>
    <t>2018-01-08</t>
  </si>
  <si>
    <t>2018-02-01</t>
  </si>
  <si>
    <t>2017-10-01</t>
  </si>
  <si>
    <t>2017-11-11</t>
  </si>
  <si>
    <t>2018-07-05</t>
  </si>
  <si>
    <t>2018-02-10</t>
  </si>
  <si>
    <t>2018-05-12</t>
  </si>
  <si>
    <t>2018-06-18</t>
  </si>
  <si>
    <t>2017-12-30</t>
  </si>
  <si>
    <t>2018-12-21</t>
  </si>
  <si>
    <t>2018-05-17</t>
  </si>
  <si>
    <t>2017-11-03</t>
  </si>
  <si>
    <t>2017-10-28</t>
  </si>
  <si>
    <t>2017-06-07</t>
  </si>
  <si>
    <t>2018-12-03</t>
  </si>
  <si>
    <t>2017-06-12</t>
  </si>
  <si>
    <t>2018-03-08</t>
  </si>
  <si>
    <t>2018-07-13</t>
  </si>
  <si>
    <t>2018-08-20</t>
  </si>
  <si>
    <t>2018-04-14</t>
  </si>
  <si>
    <t>2018-03-21</t>
  </si>
  <si>
    <t>2018-03-25</t>
  </si>
  <si>
    <t>2017-10-06</t>
  </si>
  <si>
    <t>2018-07-24</t>
  </si>
  <si>
    <t>2018-09-17</t>
  </si>
  <si>
    <t>2017-11-08</t>
  </si>
  <si>
    <t>2018-10-09</t>
  </si>
  <si>
    <t>2018-12-05</t>
  </si>
  <si>
    <t>2018-09-02</t>
  </si>
  <si>
    <t>2018-09-10</t>
  </si>
  <si>
    <t>2017-12-16</t>
  </si>
  <si>
    <t>2018-08-28</t>
  </si>
  <si>
    <t>2018-05-10</t>
  </si>
  <si>
    <t>2017-10-29</t>
  </si>
  <si>
    <t>2018-08-09</t>
  </si>
  <si>
    <t>2018-04-16</t>
  </si>
  <si>
    <t>2018-05-18</t>
  </si>
  <si>
    <t>2017-12-11</t>
  </si>
  <si>
    <t>SXS2223164@stxavierskop.org</t>
  </si>
  <si>
    <t>SXS222385@stxavierskop.org</t>
  </si>
  <si>
    <t>SXS2223119@stxavierskop.org</t>
  </si>
  <si>
    <t>SXS222357@stxavierskop.org</t>
  </si>
  <si>
    <t>SXS222341@stxavierskop.org</t>
  </si>
  <si>
    <t>SXS222370@stxavierskop.org</t>
  </si>
  <si>
    <t>SXS222365@stxavierskop.org</t>
  </si>
  <si>
    <t>SXS222343@stxavierskop.org</t>
  </si>
  <si>
    <t>SXS22233@stxavierskop.org</t>
  </si>
  <si>
    <t>SXS222374@stxavierskop.org</t>
  </si>
  <si>
    <t>SXS2223105@stxavierskop.org</t>
  </si>
  <si>
    <t>SXS222323@stxavierskop.org</t>
  </si>
  <si>
    <t>SXS2223120@stxavierskop.org</t>
  </si>
  <si>
    <t>SXS222381@stxavierskop.org</t>
  </si>
  <si>
    <t>SXS222361@stxavierskop.org</t>
  </si>
  <si>
    <t>SXS222354@stxavierskop.org</t>
  </si>
  <si>
    <t>SXS222391@stxavierskop.org</t>
  </si>
  <si>
    <t>SXS222394@stxavierskop.org</t>
  </si>
  <si>
    <t>SXS222338@stxavierskop.org</t>
  </si>
  <si>
    <t>SXS2223113@stxavierskop.org</t>
  </si>
  <si>
    <t>SXS222335@stxavierskop.org</t>
  </si>
  <si>
    <t>SXS2223103@stxavierskop.org</t>
  </si>
  <si>
    <t>SXS222327@stxavierskop.org</t>
  </si>
  <si>
    <t>advcvpatil@rediffmail.com</t>
  </si>
  <si>
    <t>SXS222317@stxavierskop.org</t>
  </si>
  <si>
    <t>SXS2223116@stxavierskop.org</t>
  </si>
  <si>
    <t>SXS222310@stxavierskop.org</t>
  </si>
  <si>
    <t>SXS222350@stxavierskop.org</t>
  </si>
  <si>
    <t>SXS2223118@stxavierskop.org</t>
  </si>
  <si>
    <t>SXS222353@stxavierskop.org</t>
  </si>
  <si>
    <t>SXS222313@stxavierskop.org</t>
  </si>
  <si>
    <t>SXS222331@stxavierskop.org</t>
  </si>
  <si>
    <t>SXS222380@stxavierskop.org</t>
  </si>
  <si>
    <t>SXS222398@stxavierskop.org</t>
  </si>
  <si>
    <t>SXS222346@stxavierskop.org</t>
  </si>
  <si>
    <t>SXS2223102@stxavierskop.org</t>
  </si>
  <si>
    <t>SXS2223110@stxavierskop.org</t>
  </si>
  <si>
    <t>SXS2223114@stxavierskop.org</t>
  </si>
  <si>
    <t>SXS2223158@stxavierskop.org</t>
  </si>
  <si>
    <t>SXS2223136@stxavierskop.org</t>
  </si>
  <si>
    <t>SXS2223129@stxavierskop.org</t>
  </si>
  <si>
    <t>SXS2223140@stxavierskop.org</t>
  </si>
  <si>
    <t>SXS2223151@stxavierskop.org</t>
  </si>
  <si>
    <t>SXS2223128@stxavierskop.org</t>
  </si>
  <si>
    <t>SXS2223134@stxavierskop.org</t>
  </si>
  <si>
    <t>SXS2223124@stxavierskop.org</t>
  </si>
  <si>
    <t>SXS2223157@stxavierskop.org</t>
  </si>
  <si>
    <t>SXS2223148@stxavierskop.org</t>
  </si>
  <si>
    <t>SXS2223146@stxavierskop.org</t>
  </si>
  <si>
    <t>SXS2223133@stxavierskop.org</t>
  </si>
  <si>
    <t>PPS0122</t>
  </si>
  <si>
    <t>PPS0248</t>
  </si>
  <si>
    <t>SXSA2223479</t>
  </si>
  <si>
    <t>PPS0168</t>
  </si>
  <si>
    <t>PPS0128</t>
  </si>
  <si>
    <t>PPS0205</t>
  </si>
  <si>
    <t>PPS0189</t>
  </si>
  <si>
    <t>PPS0139</t>
  </si>
  <si>
    <t>PPS0004</t>
  </si>
  <si>
    <t>PPS0213</t>
  </si>
  <si>
    <t>PPS0197</t>
  </si>
  <si>
    <t>PPS0061</t>
  </si>
  <si>
    <t>PPS0039</t>
  </si>
  <si>
    <t>PPS0232</t>
  </si>
  <si>
    <t>PPS0181</t>
  </si>
  <si>
    <t>PPS0162</t>
  </si>
  <si>
    <t>PPS0296</t>
  </si>
  <si>
    <t>PPS0316</t>
  </si>
  <si>
    <t>PPS0116</t>
  </si>
  <si>
    <t>PPS0015</t>
  </si>
  <si>
    <t>PPS0103</t>
  </si>
  <si>
    <t>SXSA2223626</t>
  </si>
  <si>
    <t>PPS0080</t>
  </si>
  <si>
    <t>PPS0041</t>
  </si>
  <si>
    <t>PPS0174</t>
  </si>
  <si>
    <t>PPS0021</t>
  </si>
  <si>
    <t>PPS0152</t>
  </si>
  <si>
    <t>PPS0009</t>
  </si>
  <si>
    <t>PPS0160</t>
  </si>
  <si>
    <t>PPS0031</t>
  </si>
  <si>
    <t>PPS0096</t>
  </si>
  <si>
    <t>PPS0228</t>
  </si>
  <si>
    <t>PPS0299</t>
  </si>
  <si>
    <t>PPS0145</t>
  </si>
  <si>
    <t>PPS0322</t>
  </si>
  <si>
    <t>PPS0070</t>
  </si>
  <si>
    <t>PPS0277</t>
  </si>
  <si>
    <t>PPS0079</t>
  </si>
  <si>
    <t>PPS0253</t>
  </si>
  <si>
    <t>PPS0108</t>
  </si>
  <si>
    <t>PPS0261</t>
  </si>
  <si>
    <t>PPS0027</t>
  </si>
  <si>
    <t>PPS0034</t>
  </si>
  <si>
    <t>PPS0288</t>
  </si>
  <si>
    <t>PPS0082</t>
  </si>
  <si>
    <t>PPS0240</t>
  </si>
  <si>
    <t>PPS0113</t>
  </si>
  <si>
    <t>PPS0052</t>
  </si>
  <si>
    <t>PPS0137</t>
  </si>
  <si>
    <t>5503-7934-7327</t>
  </si>
  <si>
    <t>2066-0278-4789</t>
  </si>
  <si>
    <t>5007-9088-7780</t>
  </si>
  <si>
    <t>9509-3863-0351</t>
  </si>
  <si>
    <t>2544-3130-9216</t>
  </si>
  <si>
    <t>4438-0784-3094</t>
  </si>
  <si>
    <t>6260-7582-8995</t>
  </si>
  <si>
    <t>5140-0776-6514</t>
  </si>
  <si>
    <t>4714-0026-5595</t>
  </si>
  <si>
    <t>5800-7854-1645</t>
  </si>
  <si>
    <t>3763-9475-3002</t>
  </si>
  <si>
    <t>2931-4971-9832</t>
  </si>
  <si>
    <t>6774-9819-2781</t>
  </si>
  <si>
    <t>4512-7061-6959</t>
  </si>
  <si>
    <t>7744-8693-8003</t>
  </si>
  <si>
    <t>5105-5077-5014</t>
  </si>
  <si>
    <t>4010-5439-8675</t>
  </si>
  <si>
    <t>4188-8154-8725</t>
  </si>
  <si>
    <t>6428-4519-2176</t>
  </si>
  <si>
    <t>2250-3503-3724</t>
  </si>
  <si>
    <t>7930-7789-8343</t>
  </si>
  <si>
    <t>3747-1937-9238</t>
  </si>
  <si>
    <t>7446-8662-1172</t>
  </si>
  <si>
    <t>9123-0853-2283</t>
  </si>
  <si>
    <t>3478-8064-6176</t>
  </si>
  <si>
    <t>5864-7551-2206</t>
  </si>
  <si>
    <t>8490-9308-322</t>
  </si>
  <si>
    <t>3137-7801-8741</t>
  </si>
  <si>
    <t>5508-5863-3282</t>
  </si>
  <si>
    <t>7099-6661-4047</t>
  </si>
  <si>
    <t>3659-5624-8111</t>
  </si>
  <si>
    <t>6141-9254-7367</t>
  </si>
  <si>
    <t>2021-0907-1971</t>
  </si>
  <si>
    <t>8869-4305-1322</t>
  </si>
  <si>
    <t>7642-4757-6352</t>
  </si>
  <si>
    <t>5641-4512-8435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</si>
</sst>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/>
    <xf numFmtId="49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2" sqref="F2"/>
    </sheetView>
  </sheetViews>
  <sheetFormatPr defaultRowHeight="15"/>
  <cols>
    <col min="1" max="1" width="5" customWidth="1"/>
    <col min="2" max="2" width="19.85546875" bestFit="1" customWidth="1"/>
    <col min="3" max="3" width="14.855468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8.140625" bestFit="1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263</v>
      </c>
      <c r="D2" s="4" t="s">
        <v>261</v>
      </c>
      <c r="H2" t="s">
        <v>92</v>
      </c>
      <c r="I2">
        <v>0</v>
      </c>
      <c r="J2" s="5" t="s">
        <v>453</v>
      </c>
      <c r="K2" s="4" t="s">
        <v>71</v>
      </c>
      <c r="L2" s="4" t="s">
        <v>89</v>
      </c>
      <c r="M2" s="4" t="s">
        <v>73</v>
      </c>
      <c r="N2" s="4" t="s">
        <v>89</v>
      </c>
      <c r="P2" s="4">
        <v>8007002914</v>
      </c>
      <c r="Q2" s="4" t="s">
        <v>499</v>
      </c>
      <c r="R2" s="4">
        <v>0</v>
      </c>
      <c r="S2" s="4" t="s">
        <v>263</v>
      </c>
      <c r="U2" s="4" t="s">
        <v>261</v>
      </c>
      <c r="AB2" s="4" t="s">
        <v>399</v>
      </c>
      <c r="AC2" s="4" t="s">
        <v>263</v>
      </c>
      <c r="AD2" s="4" t="s">
        <v>261</v>
      </c>
      <c r="AQ2" t="s">
        <v>87</v>
      </c>
      <c r="AU2" s="4" t="s">
        <v>440</v>
      </c>
      <c r="BO2" s="4" t="s">
        <v>549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4" t="s">
        <v>266</v>
      </c>
      <c r="D3" s="4" t="s">
        <v>264</v>
      </c>
      <c r="H3" t="s">
        <v>92</v>
      </c>
      <c r="I3">
        <v>1</v>
      </c>
      <c r="J3" s="5" t="s">
        <v>454</v>
      </c>
      <c r="K3" s="4" t="s">
        <v>71</v>
      </c>
      <c r="L3" s="4" t="s">
        <v>72</v>
      </c>
      <c r="M3" s="4" t="s">
        <v>73</v>
      </c>
      <c r="N3" s="4" t="s">
        <v>385</v>
      </c>
      <c r="P3" s="4">
        <v>8668440313</v>
      </c>
      <c r="Q3" s="4" t="s">
        <v>500</v>
      </c>
      <c r="R3" s="4">
        <v>0</v>
      </c>
      <c r="S3" s="4" t="s">
        <v>266</v>
      </c>
      <c r="U3" s="4" t="s">
        <v>264</v>
      </c>
      <c r="AB3" s="4" t="s">
        <v>400</v>
      </c>
      <c r="AC3" s="4" t="s">
        <v>266</v>
      </c>
      <c r="AD3" s="4" t="s">
        <v>264</v>
      </c>
      <c r="AQ3" t="s">
        <v>87</v>
      </c>
      <c r="AU3" s="4" t="s">
        <v>441</v>
      </c>
      <c r="BO3" s="4" t="s">
        <v>550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4" t="s">
        <v>269</v>
      </c>
      <c r="D4" s="4" t="s">
        <v>267</v>
      </c>
      <c r="H4" t="s">
        <v>92</v>
      </c>
      <c r="I4">
        <v>2</v>
      </c>
      <c r="J4" s="5" t="s">
        <v>455</v>
      </c>
      <c r="K4" s="4" t="s">
        <v>71</v>
      </c>
      <c r="L4" s="4" t="s">
        <v>72</v>
      </c>
      <c r="M4" s="4" t="s">
        <v>107</v>
      </c>
      <c r="N4" s="4" t="s">
        <v>386</v>
      </c>
      <c r="P4" s="4">
        <v>8459123644</v>
      </c>
      <c r="Q4" s="4" t="s">
        <v>501</v>
      </c>
      <c r="R4" s="4" t="s">
        <v>598</v>
      </c>
      <c r="S4" s="4" t="s">
        <v>269</v>
      </c>
      <c r="U4" s="4" t="s">
        <v>267</v>
      </c>
      <c r="AB4" s="4" t="s">
        <v>401</v>
      </c>
      <c r="AC4" s="4" t="s">
        <v>269</v>
      </c>
      <c r="AD4" s="4" t="s">
        <v>267</v>
      </c>
      <c r="AQ4" t="s">
        <v>87</v>
      </c>
      <c r="AU4" s="4" t="s">
        <v>441</v>
      </c>
      <c r="BO4" s="4" t="s">
        <v>551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4" t="s">
        <v>272</v>
      </c>
      <c r="D5" s="4" t="s">
        <v>270</v>
      </c>
      <c r="H5" t="s">
        <v>92</v>
      </c>
      <c r="I5">
        <v>3</v>
      </c>
      <c r="J5" s="5" t="s">
        <v>456</v>
      </c>
      <c r="K5" s="4" t="s">
        <v>71</v>
      </c>
      <c r="L5" s="4" t="s">
        <v>119</v>
      </c>
      <c r="M5" s="4" t="s">
        <v>73</v>
      </c>
      <c r="N5" s="4" t="s">
        <v>119</v>
      </c>
      <c r="P5" s="4">
        <v>9860237095</v>
      </c>
      <c r="Q5" s="4" t="s">
        <v>502</v>
      </c>
      <c r="R5" s="4" t="s">
        <v>599</v>
      </c>
      <c r="S5" s="4" t="s">
        <v>272</v>
      </c>
      <c r="U5" s="4" t="s">
        <v>270</v>
      </c>
      <c r="AB5" s="4" t="s">
        <v>402</v>
      </c>
      <c r="AC5" s="4" t="s">
        <v>272</v>
      </c>
      <c r="AD5" s="4" t="s">
        <v>270</v>
      </c>
      <c r="AQ5" t="s">
        <v>87</v>
      </c>
      <c r="AU5" s="4" t="s">
        <v>441</v>
      </c>
      <c r="BO5" s="4" t="s">
        <v>552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4" t="s">
        <v>275</v>
      </c>
      <c r="D6" s="4" t="s">
        <v>273</v>
      </c>
      <c r="H6" t="s">
        <v>92</v>
      </c>
      <c r="I6">
        <v>4</v>
      </c>
      <c r="J6" s="5" t="s">
        <v>457</v>
      </c>
      <c r="K6" s="4" t="s">
        <v>71</v>
      </c>
      <c r="L6" s="4" t="s">
        <v>119</v>
      </c>
      <c r="M6" s="4" t="s">
        <v>73</v>
      </c>
      <c r="N6" s="4" t="s">
        <v>119</v>
      </c>
      <c r="P6" s="4">
        <v>9175171349</v>
      </c>
      <c r="Q6" s="4" t="s">
        <v>503</v>
      </c>
      <c r="R6" s="4" t="s">
        <v>600</v>
      </c>
      <c r="S6" s="4" t="s">
        <v>275</v>
      </c>
      <c r="U6" s="4" t="s">
        <v>273</v>
      </c>
      <c r="AB6" s="4" t="s">
        <v>403</v>
      </c>
      <c r="AC6" s="4" t="s">
        <v>275</v>
      </c>
      <c r="AD6" s="4" t="s">
        <v>273</v>
      </c>
      <c r="AQ6" t="s">
        <v>87</v>
      </c>
      <c r="AU6" s="4" t="s">
        <v>442</v>
      </c>
      <c r="BO6" s="4" t="s">
        <v>553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276</v>
      </c>
      <c r="C7" s="4" t="s">
        <v>277</v>
      </c>
      <c r="D7" s="4" t="s">
        <v>273</v>
      </c>
      <c r="H7" t="s">
        <v>92</v>
      </c>
      <c r="I7">
        <v>5</v>
      </c>
      <c r="J7" s="5" t="s">
        <v>458</v>
      </c>
      <c r="K7" s="4" t="s">
        <v>71</v>
      </c>
      <c r="L7" s="4" t="s">
        <v>119</v>
      </c>
      <c r="M7" s="4" t="s">
        <v>73</v>
      </c>
      <c r="N7" s="4" t="s">
        <v>119</v>
      </c>
      <c r="P7" s="4">
        <v>7249013034</v>
      </c>
      <c r="Q7" s="4" t="s">
        <v>504</v>
      </c>
      <c r="R7" s="4" t="s">
        <v>601</v>
      </c>
      <c r="S7" s="4" t="s">
        <v>277</v>
      </c>
      <c r="U7" s="4" t="s">
        <v>273</v>
      </c>
      <c r="AB7" s="4" t="s">
        <v>404</v>
      </c>
      <c r="AC7" s="4" t="s">
        <v>277</v>
      </c>
      <c r="AD7" s="4" t="s">
        <v>273</v>
      </c>
      <c r="AQ7" t="s">
        <v>87</v>
      </c>
      <c r="AU7" s="4" t="s">
        <v>441</v>
      </c>
      <c r="BO7" s="4" t="s">
        <v>554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279</v>
      </c>
      <c r="C8" s="4" t="s">
        <v>280</v>
      </c>
      <c r="D8" s="4" t="s">
        <v>278</v>
      </c>
      <c r="H8" t="s">
        <v>92</v>
      </c>
      <c r="I8">
        <v>6</v>
      </c>
      <c r="J8" s="5" t="s">
        <v>459</v>
      </c>
      <c r="K8" s="4" t="s">
        <v>71</v>
      </c>
      <c r="L8" s="4" t="s">
        <v>89</v>
      </c>
      <c r="M8" s="4" t="s">
        <v>91</v>
      </c>
      <c r="N8" s="4" t="s">
        <v>387</v>
      </c>
      <c r="P8" s="4">
        <v>9822045009</v>
      </c>
      <c r="Q8" s="4" t="s">
        <v>505</v>
      </c>
      <c r="R8" s="4" t="s">
        <v>602</v>
      </c>
      <c r="S8" s="4" t="s">
        <v>280</v>
      </c>
      <c r="U8" s="4" t="s">
        <v>278</v>
      </c>
      <c r="AB8" s="4" t="s">
        <v>405</v>
      </c>
      <c r="AC8" s="4" t="s">
        <v>280</v>
      </c>
      <c r="AD8" s="4" t="s">
        <v>278</v>
      </c>
      <c r="AQ8" t="s">
        <v>87</v>
      </c>
      <c r="AU8" s="4" t="s">
        <v>443</v>
      </c>
      <c r="BO8" s="4" t="s">
        <v>555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282</v>
      </c>
      <c r="C9" s="4" t="s">
        <v>283</v>
      </c>
      <c r="D9" s="4" t="s">
        <v>281</v>
      </c>
      <c r="H9" t="s">
        <v>92</v>
      </c>
      <c r="I9">
        <v>7</v>
      </c>
      <c r="J9" s="5" t="s">
        <v>460</v>
      </c>
      <c r="K9" s="4" t="s">
        <v>88</v>
      </c>
      <c r="L9" s="4" t="s">
        <v>72</v>
      </c>
      <c r="M9" s="4" t="s">
        <v>91</v>
      </c>
      <c r="N9" s="4" t="s">
        <v>388</v>
      </c>
      <c r="P9" s="4">
        <v>9923071281</v>
      </c>
      <c r="Q9" s="4" t="s">
        <v>506</v>
      </c>
      <c r="R9" s="4">
        <v>0</v>
      </c>
      <c r="S9" s="4" t="s">
        <v>283</v>
      </c>
      <c r="U9" s="4" t="s">
        <v>281</v>
      </c>
      <c r="AB9" s="4" t="s">
        <v>406</v>
      </c>
      <c r="AC9" s="4" t="s">
        <v>283</v>
      </c>
      <c r="AD9" s="4" t="s">
        <v>281</v>
      </c>
      <c r="AQ9" t="s">
        <v>87</v>
      </c>
      <c r="AU9" s="4" t="s">
        <v>444</v>
      </c>
      <c r="BO9" s="4" t="s">
        <v>556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285</v>
      </c>
      <c r="C10" s="4" t="s">
        <v>286</v>
      </c>
      <c r="D10" s="4" t="s">
        <v>284</v>
      </c>
      <c r="H10" t="s">
        <v>92</v>
      </c>
      <c r="I10">
        <v>8</v>
      </c>
      <c r="J10" s="5" t="s">
        <v>461</v>
      </c>
      <c r="K10" s="4" t="s">
        <v>71</v>
      </c>
      <c r="L10" s="4" t="s">
        <v>72</v>
      </c>
      <c r="M10" s="4" t="s">
        <v>73</v>
      </c>
      <c r="N10" s="4" t="s">
        <v>385</v>
      </c>
      <c r="P10" s="4">
        <v>9960551441</v>
      </c>
      <c r="Q10" s="4" t="s">
        <v>507</v>
      </c>
      <c r="R10" s="4" t="s">
        <v>603</v>
      </c>
      <c r="S10" s="4" t="s">
        <v>286</v>
      </c>
      <c r="U10" s="4" t="s">
        <v>284</v>
      </c>
      <c r="AB10" s="4" t="s">
        <v>407</v>
      </c>
      <c r="AC10" s="4" t="s">
        <v>286</v>
      </c>
      <c r="AD10" s="4" t="s">
        <v>284</v>
      </c>
      <c r="AQ10" t="s">
        <v>87</v>
      </c>
      <c r="AU10" s="4" t="s">
        <v>441</v>
      </c>
      <c r="BO10" s="4" t="s">
        <v>557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288</v>
      </c>
      <c r="C11" s="4" t="s">
        <v>289</v>
      </c>
      <c r="D11" s="4" t="s">
        <v>287</v>
      </c>
      <c r="H11" t="s">
        <v>92</v>
      </c>
      <c r="I11">
        <v>9</v>
      </c>
      <c r="J11" s="5" t="s">
        <v>462</v>
      </c>
      <c r="K11" s="4" t="s">
        <v>71</v>
      </c>
      <c r="L11" s="4" t="s">
        <v>72</v>
      </c>
      <c r="M11" s="4" t="s">
        <v>73</v>
      </c>
      <c r="N11" s="4" t="s">
        <v>385</v>
      </c>
      <c r="P11" s="4">
        <v>9823540444</v>
      </c>
      <c r="Q11" s="4" t="s">
        <v>508</v>
      </c>
      <c r="R11" s="4" t="s">
        <v>604</v>
      </c>
      <c r="S11" s="4" t="s">
        <v>289</v>
      </c>
      <c r="U11" s="4" t="s">
        <v>287</v>
      </c>
      <c r="AB11" s="4" t="s">
        <v>408</v>
      </c>
      <c r="AC11" s="4" t="s">
        <v>289</v>
      </c>
      <c r="AD11" s="4" t="s">
        <v>287</v>
      </c>
      <c r="AQ11" t="s">
        <v>87</v>
      </c>
      <c r="AU11" s="4" t="s">
        <v>441</v>
      </c>
      <c r="BO11" s="4" t="s">
        <v>558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290</v>
      </c>
      <c r="C12" s="4" t="s">
        <v>291</v>
      </c>
      <c r="D12" s="4" t="s">
        <v>287</v>
      </c>
      <c r="H12" t="s">
        <v>92</v>
      </c>
      <c r="I12">
        <v>10</v>
      </c>
      <c r="J12" s="5" t="s">
        <v>463</v>
      </c>
      <c r="K12" s="4" t="s">
        <v>88</v>
      </c>
      <c r="L12" s="4" t="s">
        <v>72</v>
      </c>
      <c r="M12" s="4" t="s">
        <v>73</v>
      </c>
      <c r="N12" s="4" t="s">
        <v>385</v>
      </c>
      <c r="P12" s="4">
        <v>9372957210</v>
      </c>
      <c r="Q12" s="4" t="s">
        <v>509</v>
      </c>
      <c r="R12" s="4" t="s">
        <v>605</v>
      </c>
      <c r="S12" s="4" t="s">
        <v>291</v>
      </c>
      <c r="U12" s="4" t="s">
        <v>287</v>
      </c>
      <c r="AB12" s="4" t="s">
        <v>409</v>
      </c>
      <c r="AC12" s="4" t="s">
        <v>291</v>
      </c>
      <c r="AD12" s="4" t="s">
        <v>287</v>
      </c>
      <c r="AQ12" t="s">
        <v>87</v>
      </c>
      <c r="AU12" s="4" t="s">
        <v>445</v>
      </c>
      <c r="BO12" s="4" t="s">
        <v>559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293</v>
      </c>
      <c r="C13" s="4" t="s">
        <v>294</v>
      </c>
      <c r="D13" s="4" t="s">
        <v>292</v>
      </c>
      <c r="H13" t="s">
        <v>92</v>
      </c>
      <c r="I13">
        <v>11</v>
      </c>
      <c r="J13" s="5" t="s">
        <v>464</v>
      </c>
      <c r="K13" s="4" t="s">
        <v>71</v>
      </c>
      <c r="L13" s="4" t="s">
        <v>72</v>
      </c>
      <c r="M13" s="4" t="s">
        <v>73</v>
      </c>
      <c r="N13" s="4" t="s">
        <v>385</v>
      </c>
      <c r="P13" s="4">
        <v>9049299191</v>
      </c>
      <c r="Q13" s="4" t="s">
        <v>510</v>
      </c>
      <c r="R13" s="4" t="s">
        <v>606</v>
      </c>
      <c r="S13" s="4" t="s">
        <v>294</v>
      </c>
      <c r="U13" s="4" t="s">
        <v>292</v>
      </c>
      <c r="AB13" s="4" t="s">
        <v>410</v>
      </c>
      <c r="AC13" s="4" t="s">
        <v>294</v>
      </c>
      <c r="AD13" s="4" t="s">
        <v>292</v>
      </c>
      <c r="AQ13" t="s">
        <v>87</v>
      </c>
      <c r="AU13" s="4" t="s">
        <v>446</v>
      </c>
      <c r="BO13" s="4" t="s">
        <v>560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296</v>
      </c>
      <c r="C14" s="4" t="s">
        <v>297</v>
      </c>
      <c r="D14" s="4" t="s">
        <v>295</v>
      </c>
      <c r="H14" t="s">
        <v>92</v>
      </c>
      <c r="I14">
        <v>12</v>
      </c>
      <c r="J14" s="5" t="s">
        <v>465</v>
      </c>
      <c r="K14" s="4" t="s">
        <v>71</v>
      </c>
      <c r="L14" s="4" t="s">
        <v>72</v>
      </c>
      <c r="M14" s="4" t="s">
        <v>73</v>
      </c>
      <c r="N14" s="4" t="s">
        <v>389</v>
      </c>
      <c r="P14" s="4">
        <v>9834411858</v>
      </c>
      <c r="Q14" s="4" t="s">
        <v>511</v>
      </c>
      <c r="R14" s="4" t="s">
        <v>607</v>
      </c>
      <c r="S14" s="4" t="s">
        <v>297</v>
      </c>
      <c r="U14" s="4" t="s">
        <v>295</v>
      </c>
      <c r="AB14" s="4" t="s">
        <v>411</v>
      </c>
      <c r="AC14" s="4" t="s">
        <v>297</v>
      </c>
      <c r="AD14" s="4" t="s">
        <v>295</v>
      </c>
      <c r="AQ14" t="s">
        <v>87</v>
      </c>
      <c r="AU14" s="4" t="s">
        <v>441</v>
      </c>
      <c r="BO14" s="4" t="s">
        <v>561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299</v>
      </c>
      <c r="C15" s="4" t="s">
        <v>300</v>
      </c>
      <c r="D15" s="4" t="s">
        <v>298</v>
      </c>
      <c r="H15" t="s">
        <v>92</v>
      </c>
      <c r="I15">
        <v>13</v>
      </c>
      <c r="J15" s="5" t="s">
        <v>466</v>
      </c>
      <c r="K15" s="4" t="s">
        <v>88</v>
      </c>
      <c r="L15" s="4" t="s">
        <v>72</v>
      </c>
      <c r="M15" s="4" t="s">
        <v>73</v>
      </c>
      <c r="N15" s="4" t="s">
        <v>385</v>
      </c>
      <c r="P15" s="4">
        <v>9834064905</v>
      </c>
      <c r="Q15" s="4" t="s">
        <v>512</v>
      </c>
      <c r="R15" s="4" t="s">
        <v>608</v>
      </c>
      <c r="S15" s="4" t="s">
        <v>300</v>
      </c>
      <c r="U15" s="4" t="s">
        <v>298</v>
      </c>
      <c r="AB15" s="4" t="s">
        <v>401</v>
      </c>
      <c r="AC15" s="4" t="s">
        <v>300</v>
      </c>
      <c r="AD15" s="4" t="s">
        <v>298</v>
      </c>
      <c r="AQ15" t="s">
        <v>87</v>
      </c>
      <c r="AU15" s="4" t="s">
        <v>447</v>
      </c>
      <c r="BO15" s="4" t="s">
        <v>562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302</v>
      </c>
      <c r="C16" s="4" t="s">
        <v>303</v>
      </c>
      <c r="D16" s="4" t="s">
        <v>301</v>
      </c>
      <c r="H16" t="s">
        <v>92</v>
      </c>
      <c r="I16">
        <v>14</v>
      </c>
      <c r="J16" s="5" t="s">
        <v>467</v>
      </c>
      <c r="K16" s="4" t="s">
        <v>71</v>
      </c>
      <c r="L16" s="4" t="s">
        <v>72</v>
      </c>
      <c r="M16" s="4" t="s">
        <v>73</v>
      </c>
      <c r="N16" s="4" t="s">
        <v>385</v>
      </c>
      <c r="P16" s="4">
        <v>8007607515</v>
      </c>
      <c r="Q16" s="4" t="s">
        <v>513</v>
      </c>
      <c r="R16" s="4" t="s">
        <v>609</v>
      </c>
      <c r="S16" s="4" t="s">
        <v>303</v>
      </c>
      <c r="U16" s="4" t="s">
        <v>301</v>
      </c>
      <c r="AB16" s="4" t="s">
        <v>412</v>
      </c>
      <c r="AC16" s="4" t="s">
        <v>303</v>
      </c>
      <c r="AD16" s="4" t="s">
        <v>301</v>
      </c>
      <c r="AQ16" t="s">
        <v>87</v>
      </c>
      <c r="AU16" s="4" t="s">
        <v>441</v>
      </c>
      <c r="BO16" s="4" t="s">
        <v>563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285</v>
      </c>
      <c r="C17" s="4" t="s">
        <v>305</v>
      </c>
      <c r="D17" s="4" t="s">
        <v>304</v>
      </c>
      <c r="H17" t="s">
        <v>92</v>
      </c>
      <c r="I17">
        <v>15</v>
      </c>
      <c r="J17" s="5" t="s">
        <v>468</v>
      </c>
      <c r="K17" s="4" t="s">
        <v>71</v>
      </c>
      <c r="L17" s="4" t="s">
        <v>72</v>
      </c>
      <c r="M17" s="4" t="s">
        <v>73</v>
      </c>
      <c r="N17" s="4" t="s">
        <v>385</v>
      </c>
      <c r="P17" s="4">
        <v>7709520348</v>
      </c>
      <c r="Q17" s="4" t="s">
        <v>514</v>
      </c>
      <c r="R17" s="4" t="s">
        <v>610</v>
      </c>
      <c r="S17" s="4" t="s">
        <v>305</v>
      </c>
      <c r="U17" s="4" t="s">
        <v>304</v>
      </c>
      <c r="AB17" s="4" t="s">
        <v>413</v>
      </c>
      <c r="AC17" s="4" t="s">
        <v>305</v>
      </c>
      <c r="AD17" s="4" t="s">
        <v>304</v>
      </c>
      <c r="AQ17" t="s">
        <v>87</v>
      </c>
      <c r="AU17" s="4" t="s">
        <v>441</v>
      </c>
      <c r="BO17" s="4" t="s">
        <v>564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307</v>
      </c>
      <c r="C18" s="4" t="s">
        <v>286</v>
      </c>
      <c r="D18" s="4" t="s">
        <v>306</v>
      </c>
      <c r="H18" t="s">
        <v>92</v>
      </c>
      <c r="I18">
        <v>16</v>
      </c>
      <c r="J18" s="5" t="s">
        <v>469</v>
      </c>
      <c r="K18" s="4" t="s">
        <v>88</v>
      </c>
      <c r="L18" s="4" t="s">
        <v>72</v>
      </c>
      <c r="M18" s="4" t="s">
        <v>73</v>
      </c>
      <c r="N18" s="4" t="s">
        <v>385</v>
      </c>
      <c r="P18" s="4">
        <v>9158131387</v>
      </c>
      <c r="Q18" s="4" t="s">
        <v>515</v>
      </c>
      <c r="R18" s="4" t="s">
        <v>611</v>
      </c>
      <c r="S18" s="4" t="s">
        <v>286</v>
      </c>
      <c r="U18" s="4" t="s">
        <v>306</v>
      </c>
      <c r="AB18" s="4" t="s">
        <v>414</v>
      </c>
      <c r="AC18" s="4" t="s">
        <v>286</v>
      </c>
      <c r="AD18" s="4" t="s">
        <v>306</v>
      </c>
      <c r="AQ18" t="s">
        <v>87</v>
      </c>
      <c r="AU18" s="4" t="s">
        <v>441</v>
      </c>
      <c r="BO18" s="4" t="s">
        <v>565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309</v>
      </c>
      <c r="C19" s="4" t="s">
        <v>310</v>
      </c>
      <c r="D19" s="4" t="s">
        <v>308</v>
      </c>
      <c r="H19" t="s">
        <v>92</v>
      </c>
      <c r="I19">
        <v>17</v>
      </c>
      <c r="J19" s="5" t="s">
        <v>470</v>
      </c>
      <c r="K19" s="4" t="s">
        <v>88</v>
      </c>
      <c r="L19" s="4" t="s">
        <v>72</v>
      </c>
      <c r="M19" s="4" t="s">
        <v>73</v>
      </c>
      <c r="N19" s="4" t="s">
        <v>385</v>
      </c>
      <c r="P19" s="4">
        <v>7972837109</v>
      </c>
      <c r="Q19" s="4" t="s">
        <v>516</v>
      </c>
      <c r="R19" s="4" t="s">
        <v>612</v>
      </c>
      <c r="S19" s="4" t="s">
        <v>310</v>
      </c>
      <c r="U19" s="4" t="s">
        <v>308</v>
      </c>
      <c r="AB19" s="4" t="s">
        <v>407</v>
      </c>
      <c r="AC19" s="4" t="s">
        <v>310</v>
      </c>
      <c r="AD19" s="4" t="s">
        <v>308</v>
      </c>
      <c r="AQ19" t="s">
        <v>87</v>
      </c>
      <c r="AU19" s="4" t="s">
        <v>441</v>
      </c>
      <c r="BO19" s="4" t="s">
        <v>566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312</v>
      </c>
      <c r="C20" s="4" t="s">
        <v>313</v>
      </c>
      <c r="D20" s="4" t="s">
        <v>311</v>
      </c>
      <c r="H20" t="s">
        <v>92</v>
      </c>
      <c r="I20">
        <v>18</v>
      </c>
      <c r="J20" s="5" t="s">
        <v>471</v>
      </c>
      <c r="K20" s="4" t="s">
        <v>71</v>
      </c>
      <c r="L20" s="4" t="s">
        <v>89</v>
      </c>
      <c r="M20" s="4" t="s">
        <v>73</v>
      </c>
      <c r="N20" s="4" t="s">
        <v>89</v>
      </c>
      <c r="P20" s="4">
        <v>9765245900</v>
      </c>
      <c r="Q20" s="4" t="s">
        <v>517</v>
      </c>
      <c r="R20" s="4">
        <v>0</v>
      </c>
      <c r="S20" s="4" t="s">
        <v>313</v>
      </c>
      <c r="U20" s="4" t="s">
        <v>311</v>
      </c>
      <c r="AB20" s="4" t="s">
        <v>415</v>
      </c>
      <c r="AC20" s="4" t="s">
        <v>313</v>
      </c>
      <c r="AD20" s="4" t="s">
        <v>311</v>
      </c>
      <c r="AQ20" t="s">
        <v>87</v>
      </c>
      <c r="AU20" s="4" t="s">
        <v>441</v>
      </c>
      <c r="BO20" s="4" t="s">
        <v>567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315</v>
      </c>
      <c r="C21" s="4" t="s">
        <v>316</v>
      </c>
      <c r="D21" s="4" t="s">
        <v>314</v>
      </c>
      <c r="H21" t="s">
        <v>92</v>
      </c>
      <c r="I21">
        <v>19</v>
      </c>
      <c r="J21" s="5" t="s">
        <v>472</v>
      </c>
      <c r="K21" s="4" t="s">
        <v>71</v>
      </c>
      <c r="L21" s="4" t="s">
        <v>89</v>
      </c>
      <c r="M21" s="4" t="s">
        <v>73</v>
      </c>
      <c r="N21" s="4" t="s">
        <v>89</v>
      </c>
      <c r="P21" s="4">
        <v>9766779937</v>
      </c>
      <c r="Q21" s="4" t="s">
        <v>518</v>
      </c>
      <c r="R21" s="4" t="s">
        <v>613</v>
      </c>
      <c r="S21" s="4" t="s">
        <v>316</v>
      </c>
      <c r="U21" s="4" t="s">
        <v>314</v>
      </c>
      <c r="AB21" s="4" t="s">
        <v>416</v>
      </c>
      <c r="AC21" s="4" t="s">
        <v>316</v>
      </c>
      <c r="AD21" s="4" t="s">
        <v>314</v>
      </c>
      <c r="AQ21" t="s">
        <v>87</v>
      </c>
      <c r="AU21" s="4" t="s">
        <v>448</v>
      </c>
      <c r="BO21" s="4" t="s">
        <v>568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318</v>
      </c>
      <c r="C22" s="4" t="s">
        <v>319</v>
      </c>
      <c r="D22" s="4" t="s">
        <v>317</v>
      </c>
      <c r="H22" t="s">
        <v>92</v>
      </c>
      <c r="I22">
        <v>20</v>
      </c>
      <c r="J22" s="5" t="s">
        <v>473</v>
      </c>
      <c r="K22" s="4" t="s">
        <v>71</v>
      </c>
      <c r="L22" s="4" t="s">
        <v>72</v>
      </c>
      <c r="M22" s="4"/>
      <c r="N22" s="4" t="s">
        <v>390</v>
      </c>
      <c r="P22" s="4">
        <v>8888262622</v>
      </c>
      <c r="Q22" s="4" t="s">
        <v>519</v>
      </c>
      <c r="R22" s="4">
        <v>0</v>
      </c>
      <c r="S22" s="4" t="s">
        <v>319</v>
      </c>
      <c r="U22" s="4" t="s">
        <v>317</v>
      </c>
      <c r="AB22" s="4" t="s">
        <v>407</v>
      </c>
      <c r="AC22" s="4" t="s">
        <v>319</v>
      </c>
      <c r="AD22" s="4" t="s">
        <v>317</v>
      </c>
      <c r="AQ22" t="s">
        <v>87</v>
      </c>
      <c r="AU22" s="4" t="s">
        <v>441</v>
      </c>
      <c r="BO22" s="4" t="s">
        <v>569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321</v>
      </c>
      <c r="C23" s="4" t="s">
        <v>322</v>
      </c>
      <c r="D23" s="4" t="s">
        <v>320</v>
      </c>
      <c r="H23" t="s">
        <v>92</v>
      </c>
      <c r="I23">
        <v>21</v>
      </c>
      <c r="J23" s="5" t="s">
        <v>474</v>
      </c>
      <c r="K23" s="4" t="s">
        <v>71</v>
      </c>
      <c r="L23" s="4" t="s">
        <v>72</v>
      </c>
      <c r="M23" s="4" t="s">
        <v>107</v>
      </c>
      <c r="N23" s="4" t="s">
        <v>391</v>
      </c>
      <c r="P23" s="4">
        <v>9595899696</v>
      </c>
      <c r="Q23" s="4" t="s">
        <v>520</v>
      </c>
      <c r="R23" s="4">
        <v>0</v>
      </c>
      <c r="S23" s="4" t="s">
        <v>322</v>
      </c>
      <c r="U23" s="4" t="s">
        <v>320</v>
      </c>
      <c r="AB23" s="4" t="s">
        <v>417</v>
      </c>
      <c r="AC23" s="4" t="s">
        <v>322</v>
      </c>
      <c r="AD23" s="4" t="s">
        <v>320</v>
      </c>
      <c r="AQ23" t="s">
        <v>87</v>
      </c>
      <c r="AU23" s="4" t="s">
        <v>449</v>
      </c>
      <c r="BO23" s="4" t="s">
        <v>570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324</v>
      </c>
      <c r="C24" s="4" t="s">
        <v>325</v>
      </c>
      <c r="D24" s="4" t="s">
        <v>323</v>
      </c>
      <c r="H24" t="s">
        <v>92</v>
      </c>
      <c r="I24">
        <v>22</v>
      </c>
      <c r="J24" s="5" t="s">
        <v>475</v>
      </c>
      <c r="K24" s="4" t="s">
        <v>71</v>
      </c>
      <c r="L24" s="4" t="s">
        <v>89</v>
      </c>
      <c r="M24" s="4" t="s">
        <v>73</v>
      </c>
      <c r="N24" s="4" t="s">
        <v>89</v>
      </c>
      <c r="P24" s="4">
        <v>8600996131</v>
      </c>
      <c r="Q24" s="4" t="s">
        <v>521</v>
      </c>
      <c r="R24" s="4" t="s">
        <v>614</v>
      </c>
      <c r="S24" s="4" t="s">
        <v>325</v>
      </c>
      <c r="U24" s="4" t="s">
        <v>323</v>
      </c>
      <c r="AB24" s="4" t="s">
        <v>418</v>
      </c>
      <c r="AC24" s="4" t="s">
        <v>325</v>
      </c>
      <c r="AD24" s="4" t="s">
        <v>323</v>
      </c>
      <c r="AQ24" t="s">
        <v>87</v>
      </c>
      <c r="AU24" s="4" t="s">
        <v>441</v>
      </c>
      <c r="BO24" s="4" t="s">
        <v>571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327</v>
      </c>
      <c r="C25" s="4" t="s">
        <v>328</v>
      </c>
      <c r="D25" s="4" t="s">
        <v>326</v>
      </c>
      <c r="H25" t="s">
        <v>92</v>
      </c>
      <c r="I25">
        <v>23</v>
      </c>
      <c r="J25" s="5" t="s">
        <v>476</v>
      </c>
      <c r="K25" s="4" t="s">
        <v>71</v>
      </c>
      <c r="L25" s="4" t="s">
        <v>72</v>
      </c>
      <c r="M25" s="4" t="s">
        <v>73</v>
      </c>
      <c r="N25" s="4" t="s">
        <v>385</v>
      </c>
      <c r="P25" s="4">
        <v>9822427059</v>
      </c>
      <c r="Q25" s="4" t="s">
        <v>522</v>
      </c>
      <c r="R25" s="4" t="s">
        <v>615</v>
      </c>
      <c r="S25" s="4" t="s">
        <v>328</v>
      </c>
      <c r="U25" s="4" t="s">
        <v>326</v>
      </c>
      <c r="AB25" s="4" t="s">
        <v>419</v>
      </c>
      <c r="AC25" s="4" t="s">
        <v>328</v>
      </c>
      <c r="AD25" s="4" t="s">
        <v>326</v>
      </c>
      <c r="AQ25" t="s">
        <v>87</v>
      </c>
      <c r="AU25" s="4" t="s">
        <v>441</v>
      </c>
      <c r="BO25" s="4"/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329</v>
      </c>
      <c r="C26" s="4" t="s">
        <v>330</v>
      </c>
      <c r="D26" s="4" t="s">
        <v>326</v>
      </c>
      <c r="H26" t="s">
        <v>92</v>
      </c>
      <c r="I26">
        <v>24</v>
      </c>
      <c r="J26" s="5" t="s">
        <v>477</v>
      </c>
      <c r="K26" s="4" t="s">
        <v>71</v>
      </c>
      <c r="L26" s="4" t="s">
        <v>72</v>
      </c>
      <c r="M26" s="4" t="s">
        <v>73</v>
      </c>
      <c r="N26" s="4" t="s">
        <v>385</v>
      </c>
      <c r="P26" s="4">
        <v>9970936858</v>
      </c>
      <c r="Q26" s="4" t="s">
        <v>523</v>
      </c>
      <c r="R26" s="4" t="s">
        <v>616</v>
      </c>
      <c r="S26" s="4" t="s">
        <v>330</v>
      </c>
      <c r="U26" s="4" t="s">
        <v>326</v>
      </c>
      <c r="AB26" s="4" t="s">
        <v>420</v>
      </c>
      <c r="AC26" s="4" t="s">
        <v>330</v>
      </c>
      <c r="AD26" s="4" t="s">
        <v>326</v>
      </c>
      <c r="AQ26" t="s">
        <v>87</v>
      </c>
      <c r="AU26" s="4" t="s">
        <v>441</v>
      </c>
      <c r="BO26" s="4" t="s">
        <v>572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331</v>
      </c>
      <c r="C27" s="4" t="s">
        <v>272</v>
      </c>
      <c r="D27" s="4" t="s">
        <v>326</v>
      </c>
      <c r="H27" t="s">
        <v>92</v>
      </c>
      <c r="I27">
        <v>25</v>
      </c>
      <c r="J27" s="5" t="s">
        <v>478</v>
      </c>
      <c r="K27" s="4" t="s">
        <v>71</v>
      </c>
      <c r="L27" s="4" t="s">
        <v>72</v>
      </c>
      <c r="M27" s="4" t="s">
        <v>73</v>
      </c>
      <c r="N27" s="4" t="s">
        <v>385</v>
      </c>
      <c r="P27" s="4">
        <v>9767479119</v>
      </c>
      <c r="Q27" s="4" t="s">
        <v>524</v>
      </c>
      <c r="R27" s="4" t="s">
        <v>617</v>
      </c>
      <c r="S27" s="4" t="s">
        <v>272</v>
      </c>
      <c r="U27" s="4" t="s">
        <v>326</v>
      </c>
      <c r="AB27" s="4" t="s">
        <v>404</v>
      </c>
      <c r="AC27" s="4" t="s">
        <v>272</v>
      </c>
      <c r="AD27" s="4" t="s">
        <v>326</v>
      </c>
      <c r="AQ27" t="s">
        <v>87</v>
      </c>
      <c r="AU27" s="4" t="s">
        <v>441</v>
      </c>
      <c r="BO27" s="4" t="s">
        <v>573</v>
      </c>
      <c r="YG27" t="s">
        <v>256</v>
      </c>
    </row>
    <row r="28" spans="1:657">
      <c r="A28">
        <v>27</v>
      </c>
      <c r="B28" s="4" t="s">
        <v>332</v>
      </c>
      <c r="C28" s="4" t="s">
        <v>333</v>
      </c>
      <c r="D28" s="4" t="s">
        <v>326</v>
      </c>
      <c r="H28" t="s">
        <v>92</v>
      </c>
      <c r="I28">
        <v>26</v>
      </c>
      <c r="J28" s="5" t="s">
        <v>479</v>
      </c>
      <c r="K28" s="4" t="s">
        <v>71</v>
      </c>
      <c r="L28" s="4" t="s">
        <v>72</v>
      </c>
      <c r="M28" s="4" t="s">
        <v>73</v>
      </c>
      <c r="N28" s="4" t="s">
        <v>392</v>
      </c>
      <c r="P28" s="4">
        <v>9423044302</v>
      </c>
      <c r="Q28" s="4" t="s">
        <v>525</v>
      </c>
      <c r="R28" s="4" t="s">
        <v>618</v>
      </c>
      <c r="S28" s="4" t="s">
        <v>333</v>
      </c>
      <c r="U28" s="4" t="s">
        <v>326</v>
      </c>
      <c r="AB28" s="4" t="s">
        <v>421</v>
      </c>
      <c r="AC28" s="4" t="s">
        <v>333</v>
      </c>
      <c r="AD28" s="4" t="s">
        <v>326</v>
      </c>
      <c r="AQ28" t="s">
        <v>87</v>
      </c>
      <c r="AU28" s="4" t="s">
        <v>441</v>
      </c>
      <c r="BO28" s="4" t="s">
        <v>574</v>
      </c>
      <c r="YG28" t="s">
        <v>257</v>
      </c>
    </row>
    <row r="29" spans="1:657">
      <c r="A29">
        <v>28</v>
      </c>
      <c r="B29" s="4" t="s">
        <v>334</v>
      </c>
      <c r="C29" s="4" t="s">
        <v>335</v>
      </c>
      <c r="D29" s="4" t="s">
        <v>326</v>
      </c>
      <c r="H29" t="s">
        <v>92</v>
      </c>
      <c r="I29">
        <v>27</v>
      </c>
      <c r="J29" s="5" t="s">
        <v>480</v>
      </c>
      <c r="K29" s="4" t="s">
        <v>71</v>
      </c>
      <c r="L29" s="4" t="s">
        <v>72</v>
      </c>
      <c r="M29" s="4" t="s">
        <v>73</v>
      </c>
      <c r="N29" s="4" t="s">
        <v>393</v>
      </c>
      <c r="P29" s="4">
        <v>9373082829</v>
      </c>
      <c r="Q29" s="4" t="s">
        <v>526</v>
      </c>
      <c r="R29" s="4" t="s">
        <v>619</v>
      </c>
      <c r="S29" s="4" t="s">
        <v>335</v>
      </c>
      <c r="U29" s="4" t="s">
        <v>326</v>
      </c>
      <c r="AB29" s="4" t="s">
        <v>422</v>
      </c>
      <c r="AC29" s="4" t="s">
        <v>335</v>
      </c>
      <c r="AD29" s="4" t="s">
        <v>326</v>
      </c>
      <c r="AQ29" t="s">
        <v>87</v>
      </c>
      <c r="AU29" s="4" t="s">
        <v>441</v>
      </c>
      <c r="BO29" s="4" t="s">
        <v>575</v>
      </c>
      <c r="YG29" t="s">
        <v>258</v>
      </c>
    </row>
    <row r="30" spans="1:657">
      <c r="A30">
        <v>29</v>
      </c>
      <c r="B30" s="4" t="s">
        <v>336</v>
      </c>
      <c r="C30" s="4" t="s">
        <v>337</v>
      </c>
      <c r="D30" s="4" t="s">
        <v>326</v>
      </c>
      <c r="H30" t="s">
        <v>92</v>
      </c>
      <c r="I30">
        <v>28</v>
      </c>
      <c r="J30" s="5" t="s">
        <v>481</v>
      </c>
      <c r="K30" s="4" t="s">
        <v>71</v>
      </c>
      <c r="L30" s="4" t="s">
        <v>72</v>
      </c>
      <c r="M30" s="4" t="s">
        <v>73</v>
      </c>
      <c r="N30" s="4" t="s">
        <v>385</v>
      </c>
      <c r="P30" s="4">
        <v>9028939955</v>
      </c>
      <c r="Q30" s="4" t="s">
        <v>527</v>
      </c>
      <c r="R30" s="4" t="s">
        <v>620</v>
      </c>
      <c r="S30" s="4" t="s">
        <v>337</v>
      </c>
      <c r="U30" s="4" t="s">
        <v>326</v>
      </c>
      <c r="AB30" s="4" t="s">
        <v>423</v>
      </c>
      <c r="AC30" s="4" t="s">
        <v>337</v>
      </c>
      <c r="AD30" s="4" t="s">
        <v>326</v>
      </c>
      <c r="AQ30" t="s">
        <v>87</v>
      </c>
      <c r="AU30" s="4" t="s">
        <v>441</v>
      </c>
      <c r="BO30" s="4" t="s">
        <v>576</v>
      </c>
      <c r="YG30" t="s">
        <v>259</v>
      </c>
    </row>
    <row r="31" spans="1:657">
      <c r="A31">
        <v>30</v>
      </c>
      <c r="B31" s="4" t="s">
        <v>338</v>
      </c>
      <c r="C31" s="4" t="s">
        <v>339</v>
      </c>
      <c r="D31" s="4" t="s">
        <v>326</v>
      </c>
      <c r="H31" t="s">
        <v>92</v>
      </c>
      <c r="I31">
        <v>29</v>
      </c>
      <c r="J31" s="5" t="s">
        <v>463</v>
      </c>
      <c r="K31" s="4" t="s">
        <v>88</v>
      </c>
      <c r="L31" s="4" t="s">
        <v>72</v>
      </c>
      <c r="M31" s="4" t="s">
        <v>73</v>
      </c>
      <c r="N31" s="4" t="s">
        <v>385</v>
      </c>
      <c r="P31" s="4">
        <v>7057325742</v>
      </c>
      <c r="Q31" s="4" t="s">
        <v>528</v>
      </c>
      <c r="R31" s="4">
        <v>0</v>
      </c>
      <c r="S31" s="4" t="s">
        <v>339</v>
      </c>
      <c r="U31" s="4" t="s">
        <v>326</v>
      </c>
      <c r="AB31" s="4" t="s">
        <v>424</v>
      </c>
      <c r="AC31" s="4" t="s">
        <v>339</v>
      </c>
      <c r="AD31" s="4" t="s">
        <v>326</v>
      </c>
      <c r="AQ31" t="s">
        <v>87</v>
      </c>
      <c r="AU31" s="4" t="s">
        <v>441</v>
      </c>
      <c r="BO31" s="4" t="s">
        <v>577</v>
      </c>
      <c r="YG31" t="s">
        <v>260</v>
      </c>
    </row>
    <row r="32" spans="1:657">
      <c r="A32">
        <v>31</v>
      </c>
      <c r="B32" s="4" t="s">
        <v>341</v>
      </c>
      <c r="C32" s="4" t="s">
        <v>291</v>
      </c>
      <c r="D32" s="4" t="s">
        <v>340</v>
      </c>
      <c r="H32" t="s">
        <v>92</v>
      </c>
      <c r="I32">
        <v>30</v>
      </c>
      <c r="J32" s="5" t="s">
        <v>482</v>
      </c>
      <c r="K32" s="4" t="s">
        <v>71</v>
      </c>
      <c r="L32" s="4" t="s">
        <v>72</v>
      </c>
      <c r="M32" s="4" t="s">
        <v>73</v>
      </c>
      <c r="N32" s="4" t="s">
        <v>394</v>
      </c>
      <c r="P32" s="4">
        <v>9960013074</v>
      </c>
      <c r="Q32" s="4" t="s">
        <v>529</v>
      </c>
      <c r="R32" s="4" t="s">
        <v>621</v>
      </c>
      <c r="S32" s="4" t="s">
        <v>291</v>
      </c>
      <c r="U32" s="4" t="s">
        <v>340</v>
      </c>
      <c r="AB32" s="4" t="s">
        <v>425</v>
      </c>
      <c r="AC32" s="4" t="s">
        <v>291</v>
      </c>
      <c r="AD32" s="4" t="s">
        <v>340</v>
      </c>
      <c r="AQ32" t="s">
        <v>87</v>
      </c>
      <c r="AU32" s="4" t="s">
        <v>450</v>
      </c>
      <c r="BO32" s="4" t="s">
        <v>578</v>
      </c>
      <c r="YG32" t="s">
        <v>84</v>
      </c>
    </row>
    <row r="33" spans="1:657">
      <c r="A33">
        <v>32</v>
      </c>
      <c r="B33" s="4" t="s">
        <v>343</v>
      </c>
      <c r="C33" s="4" t="s">
        <v>344</v>
      </c>
      <c r="D33" s="4" t="s">
        <v>342</v>
      </c>
      <c r="H33" t="s">
        <v>92</v>
      </c>
      <c r="I33">
        <v>31</v>
      </c>
      <c r="J33" s="5" t="s">
        <v>483</v>
      </c>
      <c r="K33" s="4" t="s">
        <v>71</v>
      </c>
      <c r="L33" s="4" t="s">
        <v>72</v>
      </c>
      <c r="M33" s="4" t="s">
        <v>107</v>
      </c>
      <c r="N33" s="4" t="s">
        <v>386</v>
      </c>
      <c r="P33" s="4">
        <v>9765525859</v>
      </c>
      <c r="Q33" s="4" t="s">
        <v>530</v>
      </c>
      <c r="R33" s="4">
        <v>0</v>
      </c>
      <c r="S33" s="4" t="s">
        <v>344</v>
      </c>
      <c r="U33" s="4" t="s">
        <v>342</v>
      </c>
      <c r="AB33" s="4" t="s">
        <v>422</v>
      </c>
      <c r="AC33" s="4" t="s">
        <v>344</v>
      </c>
      <c r="AD33" s="4" t="s">
        <v>342</v>
      </c>
      <c r="AQ33" t="s">
        <v>87</v>
      </c>
      <c r="AU33" s="4" t="s">
        <v>451</v>
      </c>
      <c r="BO33" s="4" t="s">
        <v>579</v>
      </c>
      <c r="YG33" t="s">
        <v>122</v>
      </c>
    </row>
    <row r="34" spans="1:657">
      <c r="A34">
        <v>33</v>
      </c>
      <c r="B34" s="4" t="s">
        <v>334</v>
      </c>
      <c r="C34" s="4" t="s">
        <v>346</v>
      </c>
      <c r="D34" s="4" t="s">
        <v>345</v>
      </c>
      <c r="H34" t="s">
        <v>92</v>
      </c>
      <c r="I34">
        <v>32</v>
      </c>
      <c r="J34" s="5" t="s">
        <v>484</v>
      </c>
      <c r="K34" s="4" t="s">
        <v>71</v>
      </c>
      <c r="L34" s="4" t="s">
        <v>72</v>
      </c>
      <c r="M34" s="4" t="s">
        <v>73</v>
      </c>
      <c r="N34" s="4" t="s">
        <v>385</v>
      </c>
      <c r="P34" s="4">
        <v>9921691556</v>
      </c>
      <c r="Q34" s="4" t="s">
        <v>531</v>
      </c>
      <c r="R34" s="4">
        <v>0</v>
      </c>
      <c r="S34" s="4" t="s">
        <v>346</v>
      </c>
      <c r="U34" s="4" t="s">
        <v>345</v>
      </c>
      <c r="AB34" s="4" t="s">
        <v>404</v>
      </c>
      <c r="AC34" s="4" t="s">
        <v>346</v>
      </c>
      <c r="AD34" s="4" t="s">
        <v>345</v>
      </c>
      <c r="AQ34" t="s">
        <v>87</v>
      </c>
      <c r="AU34" s="4" t="s">
        <v>441</v>
      </c>
      <c r="BO34" s="4" t="s">
        <v>580</v>
      </c>
    </row>
    <row r="35" spans="1:657">
      <c r="A35">
        <v>34</v>
      </c>
      <c r="B35" s="4" t="s">
        <v>348</v>
      </c>
      <c r="C35" s="4" t="s">
        <v>349</v>
      </c>
      <c r="D35" s="4" t="s">
        <v>347</v>
      </c>
      <c r="H35" t="s">
        <v>92</v>
      </c>
      <c r="I35">
        <v>33</v>
      </c>
      <c r="J35" s="5" t="s">
        <v>485</v>
      </c>
      <c r="K35" s="4" t="s">
        <v>71</v>
      </c>
      <c r="L35" s="4" t="s">
        <v>72</v>
      </c>
      <c r="M35" s="4" t="s">
        <v>73</v>
      </c>
      <c r="N35" s="4" t="s">
        <v>385</v>
      </c>
      <c r="P35" s="4">
        <v>7219185300</v>
      </c>
      <c r="Q35" s="4" t="s">
        <v>532</v>
      </c>
      <c r="R35" s="4" t="s">
        <v>622</v>
      </c>
      <c r="S35" s="4" t="s">
        <v>349</v>
      </c>
      <c r="U35" s="4" t="s">
        <v>347</v>
      </c>
      <c r="AB35" s="4" t="s">
        <v>426</v>
      </c>
      <c r="AC35" s="4" t="s">
        <v>349</v>
      </c>
      <c r="AD35" s="4" t="s">
        <v>347</v>
      </c>
      <c r="AQ35" t="s">
        <v>87</v>
      </c>
      <c r="AU35" s="4" t="s">
        <v>441</v>
      </c>
      <c r="BO35" s="4" t="s">
        <v>581</v>
      </c>
    </row>
    <row r="36" spans="1:657">
      <c r="A36">
        <v>35</v>
      </c>
      <c r="B36" s="4" t="s">
        <v>351</v>
      </c>
      <c r="C36" s="4" t="s">
        <v>310</v>
      </c>
      <c r="D36" s="4" t="s">
        <v>350</v>
      </c>
      <c r="H36" t="s">
        <v>92</v>
      </c>
      <c r="I36">
        <v>34</v>
      </c>
      <c r="J36" s="5" t="s">
        <v>486</v>
      </c>
      <c r="K36" s="4" t="s">
        <v>71</v>
      </c>
      <c r="L36" s="4" t="s">
        <v>119</v>
      </c>
      <c r="M36" s="4" t="s">
        <v>73</v>
      </c>
      <c r="N36" s="4" t="s">
        <v>119</v>
      </c>
      <c r="P36" s="4">
        <v>9503680061</v>
      </c>
      <c r="Q36" s="4" t="s">
        <v>533</v>
      </c>
      <c r="R36" s="4" t="s">
        <v>623</v>
      </c>
      <c r="S36" s="4" t="s">
        <v>310</v>
      </c>
      <c r="U36" s="4" t="s">
        <v>350</v>
      </c>
      <c r="AB36" s="4" t="s">
        <v>427</v>
      </c>
      <c r="AC36" s="4" t="s">
        <v>310</v>
      </c>
      <c r="AD36" s="4" t="s">
        <v>350</v>
      </c>
      <c r="AQ36" t="s">
        <v>87</v>
      </c>
      <c r="AU36" s="4" t="s">
        <v>448</v>
      </c>
      <c r="BO36" s="4" t="s">
        <v>582</v>
      </c>
    </row>
    <row r="37" spans="1:657">
      <c r="A37">
        <v>36</v>
      </c>
      <c r="B37" s="4" t="s">
        <v>293</v>
      </c>
      <c r="C37" s="4" t="s">
        <v>291</v>
      </c>
      <c r="D37" s="4" t="s">
        <v>352</v>
      </c>
      <c r="H37" t="s">
        <v>92</v>
      </c>
      <c r="I37">
        <v>35</v>
      </c>
      <c r="J37" s="5" t="s">
        <v>487</v>
      </c>
      <c r="K37" s="4" t="s">
        <v>71</v>
      </c>
      <c r="L37" s="4" t="s">
        <v>72</v>
      </c>
      <c r="M37" s="4" t="s">
        <v>73</v>
      </c>
      <c r="N37" s="4" t="s">
        <v>394</v>
      </c>
      <c r="P37" s="4">
        <v>7083912121</v>
      </c>
      <c r="Q37" s="4" t="s">
        <v>534</v>
      </c>
      <c r="R37" s="4" t="s">
        <v>624</v>
      </c>
      <c r="S37" s="4" t="s">
        <v>291</v>
      </c>
      <c r="U37" s="4" t="s">
        <v>352</v>
      </c>
      <c r="AB37" s="4" t="s">
        <v>428</v>
      </c>
      <c r="AC37" s="4" t="s">
        <v>291</v>
      </c>
      <c r="AD37" s="4" t="s">
        <v>352</v>
      </c>
      <c r="AQ37" t="s">
        <v>87</v>
      </c>
      <c r="AU37" s="4" t="s">
        <v>441</v>
      </c>
      <c r="BO37" s="4" t="s">
        <v>583</v>
      </c>
    </row>
    <row r="38" spans="1:657">
      <c r="A38">
        <v>37</v>
      </c>
      <c r="B38" s="4" t="s">
        <v>354</v>
      </c>
      <c r="C38" s="4" t="s">
        <v>355</v>
      </c>
      <c r="D38" s="4" t="s">
        <v>353</v>
      </c>
      <c r="H38" t="s">
        <v>92</v>
      </c>
      <c r="I38">
        <v>36</v>
      </c>
      <c r="J38" s="5" t="s">
        <v>488</v>
      </c>
      <c r="K38" s="4" t="s">
        <v>71</v>
      </c>
      <c r="L38" s="4" t="s">
        <v>72</v>
      </c>
      <c r="M38" s="4" t="s">
        <v>73</v>
      </c>
      <c r="N38" s="4" t="s">
        <v>385</v>
      </c>
      <c r="P38" s="4">
        <v>9881935006</v>
      </c>
      <c r="Q38" s="4" t="s">
        <v>535</v>
      </c>
      <c r="R38" s="4">
        <v>0</v>
      </c>
      <c r="S38" s="4" t="s">
        <v>355</v>
      </c>
      <c r="U38" s="4" t="s">
        <v>353</v>
      </c>
      <c r="AB38" s="4" t="s">
        <v>421</v>
      </c>
      <c r="AC38" s="4" t="s">
        <v>355</v>
      </c>
      <c r="AD38" s="4" t="s">
        <v>353</v>
      </c>
      <c r="AQ38" t="s">
        <v>87</v>
      </c>
      <c r="AU38" s="4" t="s">
        <v>441</v>
      </c>
      <c r="BO38" s="4" t="s">
        <v>584</v>
      </c>
    </row>
    <row r="39" spans="1:657">
      <c r="A39">
        <v>38</v>
      </c>
      <c r="B39" s="4" t="s">
        <v>356</v>
      </c>
      <c r="C39" s="4" t="s">
        <v>277</v>
      </c>
      <c r="D39" s="4" t="s">
        <v>384</v>
      </c>
      <c r="H39" t="s">
        <v>92</v>
      </c>
      <c r="I39">
        <v>37</v>
      </c>
      <c r="J39" s="5" t="s">
        <v>489</v>
      </c>
      <c r="K39" s="4" t="s">
        <v>71</v>
      </c>
      <c r="L39" s="4" t="s">
        <v>72</v>
      </c>
      <c r="M39" s="4" t="s">
        <v>73</v>
      </c>
      <c r="N39" s="4" t="s">
        <v>385</v>
      </c>
      <c r="P39" s="4">
        <v>8999443005</v>
      </c>
      <c r="Q39" s="4" t="s">
        <v>536</v>
      </c>
      <c r="R39" s="4" t="s">
        <v>625</v>
      </c>
      <c r="S39" s="4" t="s">
        <v>277</v>
      </c>
      <c r="U39" s="4" t="s">
        <v>384</v>
      </c>
      <c r="AB39" s="4" t="s">
        <v>401</v>
      </c>
      <c r="AC39" s="4" t="s">
        <v>277</v>
      </c>
      <c r="AD39" s="4" t="s">
        <v>384</v>
      </c>
      <c r="AQ39" t="s">
        <v>87</v>
      </c>
      <c r="AU39" s="4" t="s">
        <v>441</v>
      </c>
      <c r="BO39" s="4" t="s">
        <v>585</v>
      </c>
    </row>
    <row r="40" spans="1:657">
      <c r="A40">
        <v>39</v>
      </c>
      <c r="B40" s="4" t="s">
        <v>358</v>
      </c>
      <c r="C40" s="4" t="s">
        <v>359</v>
      </c>
      <c r="D40" s="4" t="s">
        <v>357</v>
      </c>
      <c r="H40" t="s">
        <v>92</v>
      </c>
      <c r="I40">
        <v>38</v>
      </c>
      <c r="J40" s="5" t="s">
        <v>463</v>
      </c>
      <c r="K40" s="4" t="s">
        <v>71</v>
      </c>
      <c r="L40" s="4" t="s">
        <v>72</v>
      </c>
      <c r="M40" s="4" t="s">
        <v>107</v>
      </c>
      <c r="N40" s="4" t="s">
        <v>395</v>
      </c>
      <c r="P40" s="4">
        <v>9763499894</v>
      </c>
      <c r="Q40" s="4" t="s">
        <v>537</v>
      </c>
      <c r="R40" s="4" t="s">
        <v>626</v>
      </c>
      <c r="S40" s="4" t="s">
        <v>359</v>
      </c>
      <c r="U40" s="4" t="s">
        <v>357</v>
      </c>
      <c r="AB40" s="4" t="s">
        <v>429</v>
      </c>
      <c r="AC40" s="4" t="s">
        <v>359</v>
      </c>
      <c r="AD40" s="4" t="s">
        <v>357</v>
      </c>
      <c r="AQ40" t="s">
        <v>87</v>
      </c>
      <c r="AU40" s="4" t="s">
        <v>441</v>
      </c>
      <c r="BO40" s="4" t="s">
        <v>586</v>
      </c>
    </row>
    <row r="41" spans="1:657">
      <c r="A41">
        <v>40</v>
      </c>
      <c r="B41" s="4" t="s">
        <v>329</v>
      </c>
      <c r="C41" s="4" t="s">
        <v>319</v>
      </c>
      <c r="D41" s="4" t="s">
        <v>360</v>
      </c>
      <c r="H41" t="s">
        <v>92</v>
      </c>
      <c r="I41">
        <v>39</v>
      </c>
      <c r="J41" s="5" t="s">
        <v>490</v>
      </c>
      <c r="K41" s="4" t="s">
        <v>71</v>
      </c>
      <c r="L41" s="4" t="s">
        <v>72</v>
      </c>
      <c r="M41" s="4" t="s">
        <v>73</v>
      </c>
      <c r="N41" s="4" t="s">
        <v>393</v>
      </c>
      <c r="P41" s="4">
        <v>9762964444</v>
      </c>
      <c r="Q41" s="4" t="s">
        <v>538</v>
      </c>
      <c r="R41" s="4" t="s">
        <v>627</v>
      </c>
      <c r="S41" s="4" t="s">
        <v>319</v>
      </c>
      <c r="U41" s="4" t="s">
        <v>360</v>
      </c>
      <c r="AB41" s="4" t="s">
        <v>430</v>
      </c>
      <c r="AC41" s="4" t="s">
        <v>319</v>
      </c>
      <c r="AD41" s="4" t="s">
        <v>360</v>
      </c>
      <c r="AQ41" t="s">
        <v>87</v>
      </c>
      <c r="AU41" s="4" t="s">
        <v>441</v>
      </c>
      <c r="BO41" s="4" t="s">
        <v>587</v>
      </c>
    </row>
    <row r="42" spans="1:657">
      <c r="A42">
        <v>41</v>
      </c>
      <c r="B42" s="4" t="s">
        <v>362</v>
      </c>
      <c r="C42" s="4" t="s">
        <v>363</v>
      </c>
      <c r="D42" s="4" t="s">
        <v>361</v>
      </c>
      <c r="H42" t="s">
        <v>92</v>
      </c>
      <c r="I42">
        <v>40</v>
      </c>
      <c r="J42" s="5" t="s">
        <v>491</v>
      </c>
      <c r="K42" s="4" t="s">
        <v>88</v>
      </c>
      <c r="L42" s="4" t="s">
        <v>72</v>
      </c>
      <c r="M42" s="4" t="s">
        <v>91</v>
      </c>
      <c r="N42" s="4" t="s">
        <v>396</v>
      </c>
      <c r="P42" s="4">
        <v>9890694986</v>
      </c>
      <c r="Q42" s="4" t="s">
        <v>539</v>
      </c>
      <c r="R42" s="4">
        <v>0</v>
      </c>
      <c r="S42" s="4" t="s">
        <v>363</v>
      </c>
      <c r="U42" s="4" t="s">
        <v>361</v>
      </c>
      <c r="AB42" s="4" t="s">
        <v>431</v>
      </c>
      <c r="AC42" s="4" t="s">
        <v>363</v>
      </c>
      <c r="AD42" s="4" t="s">
        <v>361</v>
      </c>
      <c r="AQ42" t="s">
        <v>87</v>
      </c>
      <c r="AU42" s="4" t="s">
        <v>441</v>
      </c>
      <c r="BO42" s="4" t="s">
        <v>588</v>
      </c>
    </row>
    <row r="43" spans="1:657">
      <c r="A43">
        <v>42</v>
      </c>
      <c r="B43" s="4" t="s">
        <v>364</v>
      </c>
      <c r="C43" s="4" t="s">
        <v>365</v>
      </c>
      <c r="D43" s="4" t="s">
        <v>326</v>
      </c>
      <c r="H43" t="s">
        <v>92</v>
      </c>
      <c r="I43">
        <v>41</v>
      </c>
      <c r="J43" s="5" t="s">
        <v>492</v>
      </c>
      <c r="K43" s="4" t="s">
        <v>71</v>
      </c>
      <c r="L43" s="4" t="s">
        <v>72</v>
      </c>
      <c r="M43" s="4" t="s">
        <v>73</v>
      </c>
      <c r="N43" s="4" t="s">
        <v>385</v>
      </c>
      <c r="P43" s="4">
        <v>9421111211</v>
      </c>
      <c r="Q43" s="4" t="s">
        <v>540</v>
      </c>
      <c r="R43" s="4" t="s">
        <v>628</v>
      </c>
      <c r="S43" s="4" t="s">
        <v>365</v>
      </c>
      <c r="U43" s="4" t="s">
        <v>326</v>
      </c>
      <c r="AB43" s="4" t="s">
        <v>432</v>
      </c>
      <c r="AC43" s="4" t="s">
        <v>365</v>
      </c>
      <c r="AD43" s="4" t="s">
        <v>326</v>
      </c>
      <c r="AQ43" t="s">
        <v>87</v>
      </c>
      <c r="AU43" s="4" t="s">
        <v>441</v>
      </c>
      <c r="BO43" s="4" t="s">
        <v>589</v>
      </c>
    </row>
    <row r="44" spans="1:657">
      <c r="A44">
        <v>43</v>
      </c>
      <c r="B44" s="4" t="s">
        <v>366</v>
      </c>
      <c r="C44" s="4" t="s">
        <v>283</v>
      </c>
      <c r="D44" s="4" t="s">
        <v>326</v>
      </c>
      <c r="H44" t="s">
        <v>92</v>
      </c>
      <c r="I44">
        <v>42</v>
      </c>
      <c r="J44" s="5" t="s">
        <v>493</v>
      </c>
      <c r="K44" s="4" t="s">
        <v>71</v>
      </c>
      <c r="L44" s="4" t="s">
        <v>72</v>
      </c>
      <c r="M44" s="4" t="s">
        <v>73</v>
      </c>
      <c r="N44" s="4" t="s">
        <v>385</v>
      </c>
      <c r="P44" s="4">
        <v>9021242727</v>
      </c>
      <c r="Q44" s="4" t="s">
        <v>541</v>
      </c>
      <c r="R44" s="4" t="s">
        <v>629</v>
      </c>
      <c r="S44" s="4" t="s">
        <v>283</v>
      </c>
      <c r="U44" s="4" t="s">
        <v>326</v>
      </c>
      <c r="AB44" s="4" t="s">
        <v>433</v>
      </c>
      <c r="AC44" s="4" t="s">
        <v>283</v>
      </c>
      <c r="AD44" s="4" t="s">
        <v>326</v>
      </c>
      <c r="AQ44" t="s">
        <v>87</v>
      </c>
      <c r="AU44" s="4" t="s">
        <v>441</v>
      </c>
      <c r="BO44" s="4" t="s">
        <v>590</v>
      </c>
    </row>
    <row r="45" spans="1:657">
      <c r="A45">
        <v>44</v>
      </c>
      <c r="B45" s="4" t="s">
        <v>368</v>
      </c>
      <c r="C45" s="4" t="s">
        <v>303</v>
      </c>
      <c r="D45" s="4" t="s">
        <v>367</v>
      </c>
      <c r="H45" t="s">
        <v>92</v>
      </c>
      <c r="I45">
        <v>43</v>
      </c>
      <c r="J45" s="5" t="s">
        <v>473</v>
      </c>
      <c r="K45" s="4" t="s">
        <v>71</v>
      </c>
      <c r="L45" s="4" t="s">
        <v>72</v>
      </c>
      <c r="M45" s="4" t="s">
        <v>73</v>
      </c>
      <c r="N45" s="4" t="s">
        <v>385</v>
      </c>
      <c r="P45" s="4">
        <v>9820758929</v>
      </c>
      <c r="Q45" s="4" t="s">
        <v>542</v>
      </c>
      <c r="R45" s="4" t="s">
        <v>630</v>
      </c>
      <c r="S45" s="4" t="s">
        <v>303</v>
      </c>
      <c r="U45" s="4" t="s">
        <v>367</v>
      </c>
      <c r="AB45" s="4" t="s">
        <v>434</v>
      </c>
      <c r="AC45" s="4" t="s">
        <v>303</v>
      </c>
      <c r="AD45" s="4" t="s">
        <v>367</v>
      </c>
      <c r="AQ45" t="s">
        <v>87</v>
      </c>
      <c r="AU45" s="4" t="s">
        <v>452</v>
      </c>
      <c r="BO45" s="4" t="s">
        <v>591</v>
      </c>
    </row>
    <row r="46" spans="1:657">
      <c r="A46">
        <v>45</v>
      </c>
      <c r="B46" s="4" t="s">
        <v>370</v>
      </c>
      <c r="C46" s="4" t="s">
        <v>363</v>
      </c>
      <c r="D46" s="4" t="s">
        <v>369</v>
      </c>
      <c r="H46" t="s">
        <v>92</v>
      </c>
      <c r="I46">
        <v>44</v>
      </c>
      <c r="J46" s="5" t="s">
        <v>494</v>
      </c>
      <c r="K46" s="4" t="s">
        <v>71</v>
      </c>
      <c r="L46" s="4" t="s">
        <v>72</v>
      </c>
      <c r="M46" s="4" t="s">
        <v>73</v>
      </c>
      <c r="N46" s="4" t="s">
        <v>385</v>
      </c>
      <c r="P46" s="4">
        <v>9011239000</v>
      </c>
      <c r="Q46" s="4" t="s">
        <v>543</v>
      </c>
      <c r="R46" s="4">
        <v>0</v>
      </c>
      <c r="S46" s="4" t="s">
        <v>363</v>
      </c>
      <c r="U46" s="4" t="s">
        <v>369</v>
      </c>
      <c r="AB46" s="4" t="s">
        <v>435</v>
      </c>
      <c r="AC46" s="4" t="s">
        <v>363</v>
      </c>
      <c r="AD46" s="4" t="s">
        <v>369</v>
      </c>
      <c r="AQ46" t="s">
        <v>87</v>
      </c>
      <c r="AU46" s="4" t="s">
        <v>441</v>
      </c>
      <c r="BO46" s="4" t="s">
        <v>592</v>
      </c>
    </row>
    <row r="47" spans="1:657">
      <c r="A47">
        <v>46</v>
      </c>
      <c r="B47" s="4" t="s">
        <v>372</v>
      </c>
      <c r="C47" s="4" t="s">
        <v>373</v>
      </c>
      <c r="D47" s="4" t="s">
        <v>371</v>
      </c>
      <c r="H47" t="s">
        <v>92</v>
      </c>
      <c r="I47">
        <v>45</v>
      </c>
      <c r="J47" s="5" t="s">
        <v>495</v>
      </c>
      <c r="K47" s="4" t="s">
        <v>71</v>
      </c>
      <c r="L47" s="4" t="s">
        <v>72</v>
      </c>
      <c r="M47" s="4" t="s">
        <v>73</v>
      </c>
      <c r="N47" s="4" t="s">
        <v>397</v>
      </c>
      <c r="P47" s="4">
        <v>9130376376</v>
      </c>
      <c r="Q47" s="4" t="s">
        <v>544</v>
      </c>
      <c r="R47" s="4">
        <v>0</v>
      </c>
      <c r="S47" s="4" t="s">
        <v>373</v>
      </c>
      <c r="U47" s="4" t="s">
        <v>371</v>
      </c>
      <c r="AB47" s="4" t="s">
        <v>428</v>
      </c>
      <c r="AC47" s="4" t="s">
        <v>373</v>
      </c>
      <c r="AD47" s="4" t="s">
        <v>371</v>
      </c>
      <c r="AQ47" t="s">
        <v>87</v>
      </c>
      <c r="AU47" s="4" t="s">
        <v>441</v>
      </c>
      <c r="BO47" s="4" t="s">
        <v>593</v>
      </c>
    </row>
    <row r="48" spans="1:657">
      <c r="A48">
        <v>47</v>
      </c>
      <c r="B48" s="4" t="s">
        <v>375</v>
      </c>
      <c r="C48" s="4" t="s">
        <v>376</v>
      </c>
      <c r="D48" s="4" t="s">
        <v>374</v>
      </c>
      <c r="H48" t="s">
        <v>92</v>
      </c>
      <c r="I48">
        <v>46</v>
      </c>
      <c r="J48" s="5" t="s">
        <v>496</v>
      </c>
      <c r="K48" s="4" t="s">
        <v>71</v>
      </c>
      <c r="L48" s="4" t="s">
        <v>89</v>
      </c>
      <c r="M48" s="4" t="s">
        <v>237</v>
      </c>
      <c r="N48" s="4" t="s">
        <v>398</v>
      </c>
      <c r="P48" s="4">
        <v>8208911387</v>
      </c>
      <c r="Q48" s="4" t="s">
        <v>545</v>
      </c>
      <c r="R48" s="4">
        <v>0</v>
      </c>
      <c r="S48" s="4" t="s">
        <v>376</v>
      </c>
      <c r="U48" s="4" t="s">
        <v>374</v>
      </c>
      <c r="AB48" s="4" t="s">
        <v>436</v>
      </c>
      <c r="AC48" s="4" t="s">
        <v>376</v>
      </c>
      <c r="AD48" s="4" t="s">
        <v>374</v>
      </c>
      <c r="AQ48" t="s">
        <v>87</v>
      </c>
      <c r="AU48" s="4" t="s">
        <v>441</v>
      </c>
      <c r="BO48" s="4" t="s">
        <v>594</v>
      </c>
    </row>
    <row r="49" spans="1:67">
      <c r="A49">
        <v>48</v>
      </c>
      <c r="B49" s="4" t="s">
        <v>378</v>
      </c>
      <c r="C49" s="4" t="s">
        <v>379</v>
      </c>
      <c r="D49" s="4" t="s">
        <v>377</v>
      </c>
      <c r="H49" t="s">
        <v>92</v>
      </c>
      <c r="I49">
        <v>47</v>
      </c>
      <c r="J49" s="5" t="s">
        <v>497</v>
      </c>
      <c r="K49" s="4" t="s">
        <v>71</v>
      </c>
      <c r="L49" s="4" t="s">
        <v>89</v>
      </c>
      <c r="M49" s="4" t="s">
        <v>73</v>
      </c>
      <c r="N49" s="4" t="s">
        <v>89</v>
      </c>
      <c r="P49" s="4">
        <v>9923425081</v>
      </c>
      <c r="Q49" s="4" t="s">
        <v>546</v>
      </c>
      <c r="R49" s="4" t="s">
        <v>631</v>
      </c>
      <c r="S49" s="4" t="s">
        <v>379</v>
      </c>
      <c r="U49" s="4" t="s">
        <v>377</v>
      </c>
      <c r="AB49" s="4" t="s">
        <v>437</v>
      </c>
      <c r="AC49" s="4" t="s">
        <v>379</v>
      </c>
      <c r="AD49" s="4" t="s">
        <v>377</v>
      </c>
      <c r="AQ49" t="s">
        <v>87</v>
      </c>
      <c r="AU49" s="4" t="s">
        <v>440</v>
      </c>
      <c r="BO49" s="4" t="s">
        <v>595</v>
      </c>
    </row>
    <row r="50" spans="1:67">
      <c r="A50">
        <v>49</v>
      </c>
      <c r="B50" s="4" t="s">
        <v>381</v>
      </c>
      <c r="C50" s="4" t="s">
        <v>294</v>
      </c>
      <c r="D50" s="4" t="s">
        <v>380</v>
      </c>
      <c r="H50" t="s">
        <v>92</v>
      </c>
      <c r="I50">
        <v>48</v>
      </c>
      <c r="J50" s="5" t="s">
        <v>498</v>
      </c>
      <c r="K50" s="4" t="s">
        <v>71</v>
      </c>
      <c r="L50" s="4" t="s">
        <v>72</v>
      </c>
      <c r="M50" s="4" t="s">
        <v>73</v>
      </c>
      <c r="N50" s="4" t="s">
        <v>145</v>
      </c>
      <c r="P50" s="4">
        <v>8380082108</v>
      </c>
      <c r="Q50" s="4" t="s">
        <v>547</v>
      </c>
      <c r="R50" s="4" t="s">
        <v>632</v>
      </c>
      <c r="S50" s="4" t="s">
        <v>294</v>
      </c>
      <c r="U50" s="4" t="s">
        <v>380</v>
      </c>
      <c r="AB50" s="4" t="s">
        <v>438</v>
      </c>
      <c r="AC50" s="4" t="s">
        <v>294</v>
      </c>
      <c r="AD50" s="4" t="s">
        <v>380</v>
      </c>
      <c r="AQ50" t="s">
        <v>87</v>
      </c>
      <c r="AU50" s="4" t="s">
        <v>441</v>
      </c>
      <c r="BO50" s="4" t="s">
        <v>596</v>
      </c>
    </row>
    <row r="51" spans="1:67">
      <c r="A51">
        <v>50</v>
      </c>
      <c r="B51" s="4" t="s">
        <v>383</v>
      </c>
      <c r="C51" s="4" t="s">
        <v>269</v>
      </c>
      <c r="D51" s="4" t="s">
        <v>382</v>
      </c>
      <c r="H51" t="s">
        <v>92</v>
      </c>
      <c r="I51">
        <v>49</v>
      </c>
      <c r="J51" s="5" t="s">
        <v>491</v>
      </c>
      <c r="K51" s="4" t="s">
        <v>88</v>
      </c>
      <c r="L51" s="4" t="s">
        <v>72</v>
      </c>
      <c r="M51" s="4" t="s">
        <v>73</v>
      </c>
      <c r="N51" s="4" t="s">
        <v>392</v>
      </c>
      <c r="P51" s="4">
        <v>9595806677</v>
      </c>
      <c r="Q51" s="4" t="s">
        <v>548</v>
      </c>
      <c r="R51" s="4" t="s">
        <v>633</v>
      </c>
      <c r="S51" s="4" t="s">
        <v>269</v>
      </c>
      <c r="U51" s="4" t="s">
        <v>382</v>
      </c>
      <c r="AB51" s="4" t="s">
        <v>439</v>
      </c>
      <c r="AC51" s="4" t="s">
        <v>269</v>
      </c>
      <c r="AD51" s="4" t="s">
        <v>382</v>
      </c>
      <c r="AQ51" t="s">
        <v>87</v>
      </c>
      <c r="AU51" s="4" t="s">
        <v>441</v>
      </c>
      <c r="BO51" s="4" t="s">
        <v>597</v>
      </c>
    </row>
    <row r="52" spans="1:67">
      <c r="AQ52" t="s">
        <v>87</v>
      </c>
    </row>
    <row r="53" spans="1:67">
      <c r="AQ53" t="s">
        <v>87</v>
      </c>
    </row>
    <row r="54" spans="1:67">
      <c r="AQ54" t="s">
        <v>87</v>
      </c>
    </row>
    <row r="55" spans="1:67">
      <c r="AQ55" t="s">
        <v>87</v>
      </c>
    </row>
    <row r="56" spans="1:67">
      <c r="AQ56" t="s">
        <v>87</v>
      </c>
    </row>
    <row r="57" spans="1:67">
      <c r="AQ57" t="s">
        <v>87</v>
      </c>
    </row>
    <row r="58" spans="1:67">
      <c r="AQ58" t="s">
        <v>87</v>
      </c>
    </row>
    <row r="59" spans="1:67">
      <c r="AQ59" t="s">
        <v>87</v>
      </c>
    </row>
    <row r="60" spans="1:67">
      <c r="AQ60" t="s">
        <v>87</v>
      </c>
    </row>
    <row r="61" spans="1:67">
      <c r="AQ61" t="s">
        <v>87</v>
      </c>
    </row>
    <row r="62" spans="1:67">
      <c r="AQ62" t="s">
        <v>87</v>
      </c>
    </row>
    <row r="63" spans="1:67">
      <c r="AQ63" t="s">
        <v>87</v>
      </c>
    </row>
    <row r="64" spans="1:67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77" sqref="A1:AY1" name="p334e08c00118f17cb6ee99034385fa1d"/>
  </protectedRanges>
  <dataValidations count="232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2022MLKB</dc:title>
  <dc:subject>Spreadsheet export</dc:subject>
  <dc:creator>VidyaLekha</dc:creator>
  <cp:keywords>VidyaLekha, excel, export</cp:keywords>
  <dc:description>Use this template to upload students data in bulk for the standard :2022MLKB.</dc:description>
  <cp:lastModifiedBy>vidyalekha</cp:lastModifiedBy>
  <dcterms:created xsi:type="dcterms:W3CDTF">2022-08-28T16:06:48Z</dcterms:created>
  <dcterms:modified xsi:type="dcterms:W3CDTF">2022-08-30T17:07:21Z</dcterms:modified>
  <cp:category>Excel</cp:category>
</cp:coreProperties>
</file>