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'2022M03B'!$YG$1:$YG$33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'2022M03B'!$YD$1:$YD$9</definedName>
    <definedName name="relation">'2022M03B'!$YE$1:$YE$7</definedName>
    <definedName name="religion">'2022M03B'!$XS$1:$XS$12</definedName>
    <definedName name="rte_category">'2022M03B'!$XY$1:$XY$4</definedName>
    <definedName name="std_list">'2022M03B'!$YK$1:$YK$13</definedName>
    <definedName name="student_category">'2022M03B'!$XT$1:$XT$26</definedName>
    <definedName name="yesno">'2022M03B'!$YL$1:$YL$2</definedName>
  </definedNames>
  <calcPr calcId="124519"/>
</workbook>
</file>

<file path=xl/sharedStrings.xml><?xml version="1.0" encoding="utf-8"?>
<sst xmlns="http://schemas.openxmlformats.org/spreadsheetml/2006/main" count="680" uniqueCount="418">
  <si>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</si>
  <si>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</si>
  <si>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</si>
  <si>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</si>
  <si>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</si>
  <si>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</si>
  <si>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</si>
  <si>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</si>
  <si>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</si>
  <si>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</si>
  <si>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</si>
  <si>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</si>
  <si>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</si>
  <si>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</si>
  <si>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</si>
  <si>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</si>
  <si>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</si>
  <si>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</si>
  <si>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</si>
  <si>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</si>
  <si>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</si>
  <si>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</si>
  <si>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</si>
  <si>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</si>
  <si>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</si>
  <si>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</si>
  <si>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</si>
  <si>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</si>
  <si>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</si>
  <si>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</si>
  <si>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</si>
  <si>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</si>
  <si>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</si>
  <si>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</si>
  <si>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</si>
  <si>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</si>
  <si>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</si>
  <si>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</si>
  <si>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</si>
  <si>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</si>
  <si>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</si>
  <si>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</si>
  <si>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</si>
  <si>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</si>
  <si>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</si>
  <si>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</si>
  <si>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</si>
  <si>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</si>
  <si>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</si>
  <si>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</si>
  <si>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</si>
  <si>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</si>
  <si>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</si>
  <si>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</si>
  <si>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</si>
  <si>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</si>
  <si>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</si>
  <si>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</si>
  <si>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</si>
  <si>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</si>
  <si>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</si>
  <si>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</si>
  <si>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</si>
  <si>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</si>
  <si>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</si>
  <si>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</si>
  <si>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</si>
  <si>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</si>
  <si>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</si>
  <si>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</si>
  <si>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</si>
  <si>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</si>
  <si>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</si>
  <si>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</si>
  <si>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</si>
  <si>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</si>
  <si>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</si>
  <si>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</si>
  <si>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</si>
  <si>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</si>
  <si>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</si>
  <si>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</si>
  <si>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</si>
  <si>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</si>
  <si>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</si>
  <si>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</si>
  <si>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</si>
  <si>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</si>
  <si>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</si>
  <si>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</si>
  <si>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</si>
  <si>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</si>
  <si>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</si>
  <si>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</si>
  <si>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</si>
  <si>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</si>
  <si>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</si>
  <si>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</si>
  <si>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</si>
  <si>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</si>
  <si>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</si>
  <si>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</si>
  <si>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</si>
  <si>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</si>
  <si>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</si>
  <si>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</si>
  <si>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</si>
  <si>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</si>
  <si>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</si>
  <si>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</si>
  <si>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</si>
  <si>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</si>
  <si>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</si>
  <si>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</si>
  <si>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</si>
  <si>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</si>
  <si>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</si>
  <si>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</si>
  <si>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</si>
  <si>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</si>
  <si>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</si>
  <si>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</si>
  <si>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</si>
  <si>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</si>
  <si>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</si>
  <si>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</si>
  <si>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</si>
  <si>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</si>
  <si>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</si>
  <si>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</si>
  <si>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</si>
  <si>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</si>
  <si>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</si>
  <si>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</si>
  <si>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</si>
  <si>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</si>
  <si>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</si>
  <si>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</si>
  <si>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</si>
  <si>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</si>
  <si>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</si>
  <si>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</si>
  <si>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</si>
  <si>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</si>
  <si>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</si>
  <si>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</si>
  <si>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</si>
  <si>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</si>
  <si>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</si>
  <si>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</si>
  <si>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</si>
  <si>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</si>
  <si>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</si>
  <si>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</si>
  <si>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</si>
  <si>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</si>
  <si>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</si>
  <si>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</si>
  <si>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</si>
  <si>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</si>
  <si>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</si>
  <si>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</si>
  <si>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</si>
  <si>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</si>
  <si>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</si>
  <si>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</si>
  <si>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</si>
  <si>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</si>
  <si>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</si>
  <si>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</si>
  <si>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</si>
  <si>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</si>
  <si>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</si>
  <si>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</si>
  <si>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</si>
  <si>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</si>
  <si>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</si>
  <si>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</si>
  <si>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</si>
  <si>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</si>
  <si>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</si>
  <si>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</si>
  <si>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</si>
  <si>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</si>
  <si>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</si>
  <si>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</si>
  <si>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</si>
  <si>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</si>
  <si>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</si>
  <si>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</si>
  <si>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</si>
  <si>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</si>
  <si>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</si>
  <si>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</si>
  <si>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</si>
  <si>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</si>
  <si>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</si>
  <si>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</si>
  <si>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</si>
  <si>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</si>
  <si>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</si>
  <si>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</si>
  <si>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</si>
  <si>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</si>
  <si>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</si>
  <si>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</si>
  <si>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</si>
  <si>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</si>
  <si>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</si>
  <si>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</si>
  <si>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</si>
  <si>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</si>
  <si>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</si>
  <si>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</si>
  <si>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</si>
  <si>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</si>
  <si>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</si>
  <si>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</si>
  <si>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</si>
  <si>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</si>
  <si>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</si>
  <si>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</si>
  <si>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</si>
  <si>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</si>
  <si>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</si>
  <si>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</si>
  <si>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</si>
  <si>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</si>
  <si>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</si>
  <si>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</si>
  <si>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</si>
  <si>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</si>
  <si>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</si>
  <si>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</si>
  <si>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</si>
  <si>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</si>
  <si>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</si>
  <si>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</si>
  <si>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</si>
  <si>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</si>
  <si>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</si>
  <si>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</si>
  <si>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</si>
  <si>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</si>
  <si>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</si>
  <si>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</si>
  <si>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</si>
  <si>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</si>
  <si>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</si>
  <si>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</si>
  <si>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</si>
  <si>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</si>
  <si>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</si>
  <si>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</si>
  <si>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</si>
  <si>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</si>
  <si>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</si>
  <si>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</si>
  <si>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</si>
  <si>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</si>
  <si>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</si>
  <si>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</si>
  <si>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</si>
  <si>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Sachin</t>
  </si>
  <si>
    <t>Rao</t>
  </si>
  <si>
    <t>Aarohi</t>
  </si>
  <si>
    <t>Anil</t>
  </si>
  <si>
    <t>Mapsekar</t>
  </si>
  <si>
    <t>Avighna</t>
  </si>
  <si>
    <t>Rakesh</t>
  </si>
  <si>
    <t>Morajkar</t>
  </si>
  <si>
    <t>Esther</t>
  </si>
  <si>
    <t>Merlyn</t>
  </si>
  <si>
    <t>Dsa</t>
  </si>
  <si>
    <t>Faith</t>
  </si>
  <si>
    <t>Sequeira</t>
  </si>
  <si>
    <t>Harshali</t>
  </si>
  <si>
    <t>Vijay</t>
  </si>
  <si>
    <t>Rane</t>
  </si>
  <si>
    <t>Kamiya</t>
  </si>
  <si>
    <t>Rajesh</t>
  </si>
  <si>
    <t>Zantye</t>
  </si>
  <si>
    <t>Milisha</t>
  </si>
  <si>
    <t>Dung</t>
  </si>
  <si>
    <t>Myra</t>
  </si>
  <si>
    <t>Vivian</t>
  </si>
  <si>
    <t>Shaikh</t>
  </si>
  <si>
    <t>Sailee</t>
  </si>
  <si>
    <t>Sunil</t>
  </si>
  <si>
    <t>Khanolkar</t>
  </si>
  <si>
    <t>Samiya</t>
  </si>
  <si>
    <t>Sameer</t>
  </si>
  <si>
    <t>Dongrekar</t>
  </si>
  <si>
    <t>Tanaya</t>
  </si>
  <si>
    <t>Babuso</t>
  </si>
  <si>
    <t>Gadekar</t>
  </si>
  <si>
    <t>Taneisha</t>
  </si>
  <si>
    <t>Gouveia</t>
  </si>
  <si>
    <t>Vandana</t>
  </si>
  <si>
    <t>Lamani</t>
  </si>
  <si>
    <t>Yashvi</t>
  </si>
  <si>
    <t>Anand</t>
  </si>
  <si>
    <t>Khandolkar</t>
  </si>
  <si>
    <t>Yuvrani</t>
  </si>
  <si>
    <t>Sanjay</t>
  </si>
  <si>
    <t>Salgaonkar</t>
  </si>
  <si>
    <t>Aayanraza</t>
  </si>
  <si>
    <t>Abdulgaffar</t>
  </si>
  <si>
    <t>Darogar</t>
  </si>
  <si>
    <t>Arnav</t>
  </si>
  <si>
    <t>Ajay</t>
  </si>
  <si>
    <t>Halankar</t>
  </si>
  <si>
    <t>Ayaan</t>
  </si>
  <si>
    <t>Ali</t>
  </si>
  <si>
    <t>Khan</t>
  </si>
  <si>
    <t>Bhargav</t>
  </si>
  <si>
    <t>Chari</t>
  </si>
  <si>
    <t>Caleb</t>
  </si>
  <si>
    <t>Jairus</t>
  </si>
  <si>
    <t>Pereira</t>
  </si>
  <si>
    <t>Chanakya</t>
  </si>
  <si>
    <t>Devakar</t>
  </si>
  <si>
    <t>Ghanesh</t>
  </si>
  <si>
    <t>N</t>
  </si>
  <si>
    <t>Chavan</t>
  </si>
  <si>
    <t>Jishan</t>
  </si>
  <si>
    <t>Divandar</t>
  </si>
  <si>
    <t>Karthik</t>
  </si>
  <si>
    <t>Kshourad</t>
  </si>
  <si>
    <t>Laksh</t>
  </si>
  <si>
    <t>Deepak</t>
  </si>
  <si>
    <t>Chodankar</t>
  </si>
  <si>
    <t>Mohammad</t>
  </si>
  <si>
    <t>Abdullah</t>
  </si>
  <si>
    <t>Choudhary</t>
  </si>
  <si>
    <t>Sufiyan</t>
  </si>
  <si>
    <t>Ansari</t>
  </si>
  <si>
    <t>Kaif</t>
  </si>
  <si>
    <t>Muhammad</t>
  </si>
  <si>
    <t>Nagesh</t>
  </si>
  <si>
    <t>Namdev</t>
  </si>
  <si>
    <t>Rathod</t>
  </si>
  <si>
    <t>Pratik</t>
  </si>
  <si>
    <t>Pratap</t>
  </si>
  <si>
    <t>Naik</t>
  </si>
  <si>
    <t>Pritam</t>
  </si>
  <si>
    <t>Masin</t>
  </si>
  <si>
    <t>Lakra</t>
  </si>
  <si>
    <t>Shravan</t>
  </si>
  <si>
    <t>Sagar</t>
  </si>
  <si>
    <t>Kudav</t>
  </si>
  <si>
    <t>Thomas</t>
  </si>
  <si>
    <t>Barla</t>
  </si>
  <si>
    <t>ManojKumar</t>
  </si>
  <si>
    <t>2014-07-08</t>
  </si>
  <si>
    <t>2014-05-14</t>
  </si>
  <si>
    <t>2014-03-06</t>
  </si>
  <si>
    <t>2014-04-20</t>
  </si>
  <si>
    <t>2014-10-16</t>
  </si>
  <si>
    <t>2014-06-30</t>
  </si>
  <si>
    <t>2014-06-28</t>
  </si>
  <si>
    <t>2014-06-18</t>
  </si>
  <si>
    <t>2014-09-15</t>
  </si>
  <si>
    <t>2014-02-07</t>
  </si>
  <si>
    <t>2014-07-21</t>
  </si>
  <si>
    <t>2013-12-28</t>
  </si>
  <si>
    <t>2014-09-17</t>
  </si>
  <si>
    <t>2014-05-29</t>
  </si>
  <si>
    <t>2014-08-16</t>
  </si>
  <si>
    <t>2014-11-24</t>
  </si>
  <si>
    <t>2014-06-07</t>
  </si>
  <si>
    <t>2014-07-12</t>
  </si>
  <si>
    <t>2013-09-16</t>
  </si>
  <si>
    <t>2014-02-26</t>
  </si>
  <si>
    <t>2014-02-03</t>
  </si>
  <si>
    <t>2013-10-29</t>
  </si>
  <si>
    <t>2014-05-31</t>
  </si>
  <si>
    <t>2014-08-28</t>
  </si>
  <si>
    <t>2014-10-24</t>
  </si>
  <si>
    <t>2014-01-10</t>
  </si>
  <si>
    <t>2014-05-21</t>
  </si>
  <si>
    <t>2014-06-03</t>
  </si>
  <si>
    <t>2012-02-17</t>
  </si>
  <si>
    <t>2014-01-16</t>
  </si>
  <si>
    <t>2014-02-22</t>
  </si>
  <si>
    <t>2014-09-30</t>
  </si>
  <si>
    <t>2013-09-22</t>
  </si>
  <si>
    <t>2014-05-20</t>
  </si>
  <si>
    <t>2013-08-01</t>
  </si>
  <si>
    <t>Red</t>
  </si>
  <si>
    <t>Blue</t>
  </si>
  <si>
    <t>Vaddem Soccorro</t>
  </si>
  <si>
    <t>Boa Vista Bastora</t>
  </si>
  <si>
    <t>DhupemUcassaim</t>
  </si>
  <si>
    <t>Socorro Vaddem</t>
  </si>
  <si>
    <t>Chandanwadi Bastora</t>
  </si>
  <si>
    <t>Pazir Ucassaim</t>
  </si>
  <si>
    <t>TELLIAVADDO Bastora</t>
  </si>
  <si>
    <t>Dupem Ucassaim</t>
  </si>
  <si>
    <t>Santacruz Bastora</t>
  </si>
  <si>
    <t>Pomborpa Bardez</t>
  </si>
  <si>
    <t>Paliem Ucassaim</t>
  </si>
  <si>
    <t>Gaunsowaddo Mapusa</t>
  </si>
  <si>
    <t>BirmottemBastora</t>
  </si>
  <si>
    <t>Pajir Punola</t>
  </si>
  <si>
    <t>Punola Ucassaim</t>
  </si>
  <si>
    <t xml:space="preserve">Punola Ucassaim </t>
  </si>
  <si>
    <t xml:space="preserve">BoaVista Bastora </t>
  </si>
  <si>
    <t>Balbot Bastora</t>
  </si>
  <si>
    <t>Near Panchayat Bastora</t>
  </si>
  <si>
    <t>Ximech Bhatt Paliem</t>
  </si>
  <si>
    <t xml:space="preserve">Paliem Ucassaim </t>
  </si>
  <si>
    <t>Ucassaim Near Church</t>
  </si>
  <si>
    <t>Moira Road Bardez</t>
  </si>
  <si>
    <t>Menezez Vaddo Bastora</t>
  </si>
  <si>
    <t>St Cajetan Church Bastora</t>
  </si>
  <si>
    <t>Green</t>
  </si>
  <si>
    <t>Yellow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</si>
</sst>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S28" sqref="AS28"/>
    </sheetView>
  </sheetViews>
  <sheetFormatPr defaultRowHeight="15"/>
  <cols>
    <col min="1" max="1" width="5" customWidth="1"/>
    <col min="2" max="2" width="28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23.5703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6" t="s">
        <v>354</v>
      </c>
      <c r="K2" s="5" t="s">
        <v>88</v>
      </c>
      <c r="P2" s="7">
        <v>9767241660</v>
      </c>
      <c r="V2" s="7"/>
      <c r="AL2" s="7">
        <v>3816</v>
      </c>
      <c r="AQ2" t="s">
        <v>87</v>
      </c>
      <c r="AR2" s="4" t="s">
        <v>391</v>
      </c>
      <c r="AT2" s="7" t="s">
        <v>136</v>
      </c>
      <c r="BM2" s="7" t="s">
        <v>416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H3" t="s">
        <v>92</v>
      </c>
      <c r="I3">
        <v>2</v>
      </c>
      <c r="J3" s="6" t="s">
        <v>355</v>
      </c>
      <c r="K3" s="5" t="s">
        <v>88</v>
      </c>
      <c r="P3" s="7">
        <v>9822154473</v>
      </c>
      <c r="V3" s="7">
        <v>9767507045</v>
      </c>
      <c r="AL3" s="7">
        <v>3817</v>
      </c>
      <c r="AQ3" t="s">
        <v>87</v>
      </c>
      <c r="AR3" s="4" t="s">
        <v>392</v>
      </c>
      <c r="AT3" s="7" t="s">
        <v>110</v>
      </c>
      <c r="BM3" s="7" t="s">
        <v>417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t="s">
        <v>269</v>
      </c>
      <c r="D4" t="s">
        <v>270</v>
      </c>
      <c r="H4" t="s">
        <v>92</v>
      </c>
      <c r="I4">
        <v>3</v>
      </c>
      <c r="J4" s="6" t="s">
        <v>356</v>
      </c>
      <c r="K4" s="5" t="s">
        <v>88</v>
      </c>
      <c r="P4" s="7">
        <v>7038051041</v>
      </c>
      <c r="V4" s="7">
        <v>9130671931</v>
      </c>
      <c r="AL4" s="7">
        <v>3823</v>
      </c>
      <c r="AQ4" t="s">
        <v>87</v>
      </c>
      <c r="AR4" s="4" t="s">
        <v>392</v>
      </c>
      <c r="AT4" s="7" t="s">
        <v>110</v>
      </c>
      <c r="BM4" s="7" t="s">
        <v>417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t="s">
        <v>272</v>
      </c>
      <c r="D5" t="s">
        <v>273</v>
      </c>
      <c r="H5" t="s">
        <v>92</v>
      </c>
      <c r="I5">
        <v>4</v>
      </c>
      <c r="J5" s="6" t="s">
        <v>357</v>
      </c>
      <c r="K5" s="5" t="s">
        <v>88</v>
      </c>
      <c r="P5" s="7">
        <v>9604924815</v>
      </c>
      <c r="V5" s="7">
        <v>7038591055</v>
      </c>
      <c r="AL5" s="7">
        <v>4036</v>
      </c>
      <c r="AQ5" t="s">
        <v>87</v>
      </c>
      <c r="AR5" s="4" t="s">
        <v>393</v>
      </c>
      <c r="AT5" s="7" t="s">
        <v>136</v>
      </c>
      <c r="BM5" s="7" t="s">
        <v>389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D6" t="s">
        <v>275</v>
      </c>
      <c r="H6" t="s">
        <v>92</v>
      </c>
      <c r="I6">
        <v>5</v>
      </c>
      <c r="J6" s="6" t="s">
        <v>358</v>
      </c>
      <c r="K6" s="5" t="s">
        <v>88</v>
      </c>
      <c r="P6" s="7">
        <v>1111111111</v>
      </c>
      <c r="V6" s="7"/>
      <c r="AL6" s="7">
        <v>3831</v>
      </c>
      <c r="AQ6" t="s">
        <v>87</v>
      </c>
      <c r="AR6" s="4" t="s">
        <v>394</v>
      </c>
      <c r="AT6" s="7" t="s">
        <v>77</v>
      </c>
      <c r="BM6" s="7" t="s">
        <v>389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t="s">
        <v>277</v>
      </c>
      <c r="D7" t="s">
        <v>278</v>
      </c>
      <c r="H7" t="s">
        <v>92</v>
      </c>
      <c r="I7">
        <v>6</v>
      </c>
      <c r="J7" s="6" t="s">
        <v>359</v>
      </c>
      <c r="K7" s="5" t="s">
        <v>88</v>
      </c>
      <c r="P7" s="7">
        <v>9325861386</v>
      </c>
      <c r="V7" s="7">
        <v>8322441801</v>
      </c>
      <c r="AL7" s="7">
        <v>4037</v>
      </c>
      <c r="AQ7" t="s">
        <v>87</v>
      </c>
      <c r="AR7" s="4" t="s">
        <v>395</v>
      </c>
      <c r="AT7" s="7" t="s">
        <v>136</v>
      </c>
      <c r="BM7" s="7" t="s">
        <v>389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t="s">
        <v>280</v>
      </c>
      <c r="D8" t="s">
        <v>281</v>
      </c>
      <c r="H8" t="s">
        <v>92</v>
      </c>
      <c r="I8">
        <v>7</v>
      </c>
      <c r="J8" s="6" t="s">
        <v>360</v>
      </c>
      <c r="K8" s="5" t="s">
        <v>88</v>
      </c>
      <c r="P8" s="7">
        <v>9011811036</v>
      </c>
      <c r="V8" s="7"/>
      <c r="AL8" s="7">
        <v>3835</v>
      </c>
      <c r="AQ8" t="s">
        <v>87</v>
      </c>
      <c r="AR8" s="4" t="s">
        <v>396</v>
      </c>
      <c r="AT8" s="7" t="s">
        <v>136</v>
      </c>
      <c r="BM8" s="7" t="s">
        <v>390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t="s">
        <v>283</v>
      </c>
      <c r="D9" t="s">
        <v>283</v>
      </c>
      <c r="H9" t="s">
        <v>92</v>
      </c>
      <c r="I9">
        <v>8</v>
      </c>
      <c r="J9" s="6" t="s">
        <v>361</v>
      </c>
      <c r="K9" s="5" t="s">
        <v>88</v>
      </c>
      <c r="P9" s="7">
        <v>9145592157</v>
      </c>
      <c r="V9" s="7"/>
      <c r="AL9" s="7">
        <v>3841</v>
      </c>
      <c r="AQ9" t="s">
        <v>87</v>
      </c>
      <c r="AR9" s="4" t="s">
        <v>397</v>
      </c>
      <c r="AT9" s="7" t="s">
        <v>136</v>
      </c>
      <c r="BM9" s="7" t="s">
        <v>416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t="s">
        <v>285</v>
      </c>
      <c r="D10" t="s">
        <v>286</v>
      </c>
      <c r="H10" t="s">
        <v>92</v>
      </c>
      <c r="I10">
        <v>9</v>
      </c>
      <c r="J10" s="6" t="s">
        <v>362</v>
      </c>
      <c r="K10" s="5" t="s">
        <v>88</v>
      </c>
      <c r="P10" s="7">
        <v>9763794669</v>
      </c>
      <c r="V10" s="7">
        <v>8605598211</v>
      </c>
      <c r="AL10" s="7">
        <v>3847</v>
      </c>
      <c r="AQ10" t="s">
        <v>87</v>
      </c>
      <c r="AR10" s="4" t="s">
        <v>398</v>
      </c>
      <c r="AT10" s="7" t="s">
        <v>96</v>
      </c>
      <c r="BM10" s="7" t="s">
        <v>416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t="s">
        <v>288</v>
      </c>
      <c r="D11" t="s">
        <v>289</v>
      </c>
      <c r="H11" t="s">
        <v>92</v>
      </c>
      <c r="I11">
        <v>10</v>
      </c>
      <c r="J11" s="6" t="s">
        <v>363</v>
      </c>
      <c r="K11" s="5" t="s">
        <v>88</v>
      </c>
      <c r="P11" s="7">
        <v>7798687257</v>
      </c>
      <c r="V11" s="7"/>
      <c r="AL11" s="7">
        <v>3855</v>
      </c>
      <c r="AQ11" t="s">
        <v>87</v>
      </c>
      <c r="AR11" s="4" t="s">
        <v>399</v>
      </c>
      <c r="AT11" s="7" t="s">
        <v>136</v>
      </c>
      <c r="BM11" s="7" t="s">
        <v>389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t="s">
        <v>291</v>
      </c>
      <c r="D12" t="s">
        <v>292</v>
      </c>
      <c r="H12" t="s">
        <v>92</v>
      </c>
      <c r="I12">
        <v>11</v>
      </c>
      <c r="J12" s="6" t="s">
        <v>364</v>
      </c>
      <c r="K12" s="5" t="s">
        <v>88</v>
      </c>
      <c r="P12" s="7">
        <v>9545490827</v>
      </c>
      <c r="V12" s="7"/>
      <c r="AL12" s="7">
        <v>3856</v>
      </c>
      <c r="AQ12" t="s">
        <v>87</v>
      </c>
      <c r="AR12" s="4" t="s">
        <v>400</v>
      </c>
      <c r="AT12" s="7" t="s">
        <v>136</v>
      </c>
      <c r="BM12" s="7" t="s">
        <v>390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t="s">
        <v>294</v>
      </c>
      <c r="D13" t="s">
        <v>295</v>
      </c>
      <c r="H13" t="s">
        <v>92</v>
      </c>
      <c r="I13">
        <v>12</v>
      </c>
      <c r="J13" s="6" t="s">
        <v>365</v>
      </c>
      <c r="K13" s="5" t="s">
        <v>88</v>
      </c>
      <c r="P13" s="7">
        <v>8806387436</v>
      </c>
      <c r="V13" s="7">
        <v>8669591593</v>
      </c>
      <c r="AL13" s="7">
        <v>3868</v>
      </c>
      <c r="AQ13" t="s">
        <v>87</v>
      </c>
      <c r="AR13" s="4" t="s">
        <v>401</v>
      </c>
      <c r="AT13" s="7" t="s">
        <v>168</v>
      </c>
      <c r="BM13" s="7" t="s">
        <v>417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296</v>
      </c>
      <c r="D14" t="s">
        <v>297</v>
      </c>
      <c r="H14" t="s">
        <v>92</v>
      </c>
      <c r="I14">
        <v>13</v>
      </c>
      <c r="J14" s="6" t="s">
        <v>366</v>
      </c>
      <c r="K14" s="5" t="s">
        <v>88</v>
      </c>
      <c r="P14" s="7">
        <v>9168391517</v>
      </c>
      <c r="V14" s="7">
        <v>9834462480</v>
      </c>
      <c r="AL14" s="7">
        <v>3869</v>
      </c>
      <c r="AQ14" t="s">
        <v>87</v>
      </c>
      <c r="AR14" s="4" t="s">
        <v>402</v>
      </c>
      <c r="AT14" s="7" t="s">
        <v>77</v>
      </c>
      <c r="BM14" s="7" t="s">
        <v>390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298</v>
      </c>
      <c r="D15" t="s">
        <v>299</v>
      </c>
      <c r="H15" t="s">
        <v>92</v>
      </c>
      <c r="I15">
        <v>14</v>
      </c>
      <c r="J15" s="6" t="s">
        <v>367</v>
      </c>
      <c r="K15" s="5" t="s">
        <v>88</v>
      </c>
      <c r="P15" s="7">
        <v>9699599785</v>
      </c>
      <c r="V15" s="7"/>
      <c r="AL15" s="7">
        <v>3874</v>
      </c>
      <c r="AQ15" t="s">
        <v>87</v>
      </c>
      <c r="AR15" s="4" t="s">
        <v>403</v>
      </c>
      <c r="AT15" s="7" t="s">
        <v>110</v>
      </c>
      <c r="BM15" s="7" t="s">
        <v>416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300</v>
      </c>
      <c r="C16" t="s">
        <v>301</v>
      </c>
      <c r="D16" t="s">
        <v>302</v>
      </c>
      <c r="H16" t="s">
        <v>92</v>
      </c>
      <c r="I16">
        <v>15</v>
      </c>
      <c r="J16" s="6" t="s">
        <v>368</v>
      </c>
      <c r="K16" s="5" t="s">
        <v>88</v>
      </c>
      <c r="P16" s="7">
        <v>7350088210</v>
      </c>
      <c r="V16" s="7"/>
      <c r="AL16" s="7">
        <v>3875</v>
      </c>
      <c r="AQ16" t="s">
        <v>87</v>
      </c>
      <c r="AR16" s="4" t="s">
        <v>404</v>
      </c>
      <c r="AT16" s="7" t="s">
        <v>158</v>
      </c>
      <c r="BM16" s="7" t="s">
        <v>417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303</v>
      </c>
      <c r="C17" t="s">
        <v>304</v>
      </c>
      <c r="D17" t="s">
        <v>305</v>
      </c>
      <c r="H17" t="s">
        <v>92</v>
      </c>
      <c r="I17">
        <v>16</v>
      </c>
      <c r="J17" s="6" t="s">
        <v>369</v>
      </c>
      <c r="K17" s="5" t="s">
        <v>88</v>
      </c>
      <c r="P17" s="7">
        <v>9765387750</v>
      </c>
      <c r="V17" s="7">
        <v>9763756583</v>
      </c>
      <c r="AL17" s="7">
        <v>3877</v>
      </c>
      <c r="AQ17" t="s">
        <v>87</v>
      </c>
      <c r="AR17" s="4" t="s">
        <v>401</v>
      </c>
      <c r="AT17" s="7" t="s">
        <v>158</v>
      </c>
      <c r="BM17" s="7" t="s">
        <v>390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306</v>
      </c>
      <c r="C18" t="s">
        <v>307</v>
      </c>
      <c r="D18" t="s">
        <v>308</v>
      </c>
      <c r="H18" t="s">
        <v>92</v>
      </c>
      <c r="I18">
        <v>17</v>
      </c>
      <c r="J18" s="6" t="s">
        <v>370</v>
      </c>
      <c r="K18" t="s">
        <v>71</v>
      </c>
      <c r="P18" s="7">
        <v>9527508457</v>
      </c>
      <c r="V18" s="7"/>
      <c r="AL18" s="7">
        <v>3818</v>
      </c>
      <c r="AQ18" t="s">
        <v>87</v>
      </c>
      <c r="AR18" s="4" t="s">
        <v>405</v>
      </c>
      <c r="AT18" s="7" t="s">
        <v>136</v>
      </c>
      <c r="BM18" s="7" t="s">
        <v>416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309</v>
      </c>
      <c r="C19" t="s">
        <v>310</v>
      </c>
      <c r="D19" t="s">
        <v>311</v>
      </c>
      <c r="H19" t="s">
        <v>92</v>
      </c>
      <c r="I19">
        <v>18</v>
      </c>
      <c r="J19" s="6" t="s">
        <v>371</v>
      </c>
      <c r="K19" t="s">
        <v>71</v>
      </c>
      <c r="P19" s="7">
        <v>7038183199</v>
      </c>
      <c r="V19" s="7">
        <v>9511734129</v>
      </c>
      <c r="AL19" s="7">
        <v>3822</v>
      </c>
      <c r="AQ19" t="s">
        <v>87</v>
      </c>
      <c r="AR19" s="4" t="s">
        <v>406</v>
      </c>
      <c r="AT19" s="7" t="s">
        <v>158</v>
      </c>
      <c r="BM19" s="7" t="s">
        <v>417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312</v>
      </c>
      <c r="C20" t="s">
        <v>313</v>
      </c>
      <c r="D20" t="s">
        <v>314</v>
      </c>
      <c r="H20" t="s">
        <v>92</v>
      </c>
      <c r="I20">
        <v>19</v>
      </c>
      <c r="J20" s="6" t="s">
        <v>372</v>
      </c>
      <c r="K20" t="s">
        <v>71</v>
      </c>
      <c r="P20" s="7">
        <v>8552937502</v>
      </c>
      <c r="V20" s="7"/>
      <c r="AL20" s="7">
        <v>382</v>
      </c>
      <c r="AQ20" t="s">
        <v>87</v>
      </c>
      <c r="AR20" s="4" t="s">
        <v>407</v>
      </c>
      <c r="AT20" s="7" t="s">
        <v>110</v>
      </c>
      <c r="BM20" s="7" t="s">
        <v>389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315</v>
      </c>
      <c r="C21" s="5" t="s">
        <v>353</v>
      </c>
      <c r="D21" s="5" t="s">
        <v>316</v>
      </c>
      <c r="H21" t="s">
        <v>92</v>
      </c>
      <c r="I21">
        <v>20</v>
      </c>
      <c r="J21" s="6" t="s">
        <v>373</v>
      </c>
      <c r="K21" t="s">
        <v>71</v>
      </c>
      <c r="P21" s="7">
        <v>7020719296</v>
      </c>
      <c r="V21" s="7"/>
      <c r="AL21" s="7">
        <v>4884</v>
      </c>
      <c r="AQ21" t="s">
        <v>87</v>
      </c>
      <c r="AR21" s="4" t="s">
        <v>408</v>
      </c>
      <c r="AT21" s="7" t="s">
        <v>158</v>
      </c>
      <c r="BM21" s="7" t="s">
        <v>390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317</v>
      </c>
      <c r="C22" t="s">
        <v>318</v>
      </c>
      <c r="D22" t="s">
        <v>319</v>
      </c>
      <c r="H22" t="s">
        <v>92</v>
      </c>
      <c r="I22">
        <v>21</v>
      </c>
      <c r="J22" s="6" t="s">
        <v>374</v>
      </c>
      <c r="K22" t="s">
        <v>71</v>
      </c>
      <c r="P22" s="7">
        <v>9307665807</v>
      </c>
      <c r="V22" s="7"/>
      <c r="AL22" s="7">
        <v>3829</v>
      </c>
      <c r="AQ22" t="s">
        <v>87</v>
      </c>
      <c r="AR22" s="4" t="s">
        <v>392</v>
      </c>
      <c r="AT22" s="7" t="s">
        <v>136</v>
      </c>
      <c r="BM22" s="7" t="s">
        <v>389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320</v>
      </c>
      <c r="D23" t="s">
        <v>321</v>
      </c>
      <c r="H23" t="s">
        <v>92</v>
      </c>
      <c r="I23">
        <v>22</v>
      </c>
      <c r="J23" s="6" t="s">
        <v>375</v>
      </c>
      <c r="K23" t="s">
        <v>71</v>
      </c>
      <c r="P23" s="7">
        <v>7798422384</v>
      </c>
      <c r="V23" s="7">
        <v>9370528160</v>
      </c>
      <c r="AL23" s="7">
        <v>3881</v>
      </c>
      <c r="AQ23" t="s">
        <v>87</v>
      </c>
      <c r="AR23" s="4" t="s">
        <v>409</v>
      </c>
      <c r="AT23" s="7" t="s">
        <v>158</v>
      </c>
      <c r="BM23" s="7" t="s">
        <v>417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322</v>
      </c>
      <c r="C24" t="s">
        <v>323</v>
      </c>
      <c r="D24" t="s">
        <v>324</v>
      </c>
      <c r="H24" t="s">
        <v>92</v>
      </c>
      <c r="I24">
        <v>23</v>
      </c>
      <c r="J24" s="6" t="s">
        <v>376</v>
      </c>
      <c r="K24" t="s">
        <v>71</v>
      </c>
      <c r="P24" s="7">
        <v>9890820476</v>
      </c>
      <c r="V24" s="7"/>
      <c r="AL24" s="7">
        <v>3832</v>
      </c>
      <c r="AQ24" t="s">
        <v>87</v>
      </c>
      <c r="AR24" s="4" t="s">
        <v>410</v>
      </c>
      <c r="AT24" s="7" t="s">
        <v>158</v>
      </c>
      <c r="BM24" s="7" t="s">
        <v>389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325</v>
      </c>
      <c r="D25" t="s">
        <v>326</v>
      </c>
      <c r="H25" t="s">
        <v>92</v>
      </c>
      <c r="I25">
        <v>24</v>
      </c>
      <c r="J25" s="6" t="s">
        <v>377</v>
      </c>
      <c r="K25" t="s">
        <v>71</v>
      </c>
      <c r="P25" s="7">
        <v>9764361386</v>
      </c>
      <c r="V25" s="7"/>
      <c r="AL25" s="7">
        <v>3968</v>
      </c>
      <c r="AQ25" t="s">
        <v>87</v>
      </c>
      <c r="AR25" s="4" t="s">
        <v>397</v>
      </c>
      <c r="AT25" s="7" t="s">
        <v>136</v>
      </c>
      <c r="BM25" s="7" t="s">
        <v>416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327</v>
      </c>
      <c r="D26" t="s">
        <v>328</v>
      </c>
      <c r="H26" t="s">
        <v>92</v>
      </c>
      <c r="I26">
        <v>25</v>
      </c>
      <c r="J26" s="6" t="s">
        <v>378</v>
      </c>
      <c r="K26" t="s">
        <v>71</v>
      </c>
      <c r="P26" s="7">
        <v>7756961662</v>
      </c>
      <c r="V26" s="7"/>
      <c r="AL26" s="7"/>
      <c r="AQ26" t="s">
        <v>87</v>
      </c>
      <c r="AR26" s="4" t="s">
        <v>396</v>
      </c>
      <c r="AT26" s="7" t="s">
        <v>136</v>
      </c>
      <c r="BM26" s="7" t="s">
        <v>416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329</v>
      </c>
      <c r="C27" t="s">
        <v>330</v>
      </c>
      <c r="D27" t="s">
        <v>331</v>
      </c>
      <c r="H27" t="s">
        <v>92</v>
      </c>
      <c r="I27">
        <v>26</v>
      </c>
      <c r="J27" s="6" t="s">
        <v>379</v>
      </c>
      <c r="K27" t="s">
        <v>71</v>
      </c>
      <c r="P27" s="7">
        <v>9922442750</v>
      </c>
      <c r="V27" s="7">
        <v>9922538708</v>
      </c>
      <c r="AL27" s="7">
        <v>3839</v>
      </c>
      <c r="AQ27" t="s">
        <v>87</v>
      </c>
      <c r="AR27" s="4" t="s">
        <v>411</v>
      </c>
      <c r="AT27" s="7" t="s">
        <v>77</v>
      </c>
      <c r="BM27" s="7" t="s">
        <v>390</v>
      </c>
      <c r="YG27" t="s">
        <v>257</v>
      </c>
    </row>
    <row r="28" spans="1:657">
      <c r="A28">
        <v>27</v>
      </c>
      <c r="B28" s="4" t="s">
        <v>332</v>
      </c>
      <c r="C28" t="s">
        <v>333</v>
      </c>
      <c r="D28" t="s">
        <v>334</v>
      </c>
      <c r="H28" t="s">
        <v>92</v>
      </c>
      <c r="I28">
        <v>27</v>
      </c>
      <c r="J28" s="6" t="s">
        <v>380</v>
      </c>
      <c r="K28" t="s">
        <v>71</v>
      </c>
      <c r="P28" s="7">
        <v>9011441093</v>
      </c>
      <c r="V28" s="7">
        <v>9822644388</v>
      </c>
      <c r="AL28" s="7">
        <v>3842</v>
      </c>
      <c r="AQ28" t="s">
        <v>87</v>
      </c>
      <c r="AR28" s="4" t="s">
        <v>397</v>
      </c>
      <c r="AT28" s="7" t="s">
        <v>110</v>
      </c>
      <c r="BM28" s="7" t="s">
        <v>389</v>
      </c>
      <c r="YG28" t="s">
        <v>258</v>
      </c>
    </row>
    <row r="29" spans="1:657">
      <c r="A29">
        <v>28</v>
      </c>
      <c r="B29" s="4" t="s">
        <v>332</v>
      </c>
      <c r="C29" t="s">
        <v>335</v>
      </c>
      <c r="D29" t="s">
        <v>336</v>
      </c>
      <c r="H29" t="s">
        <v>92</v>
      </c>
      <c r="I29">
        <v>28</v>
      </c>
      <c r="J29" s="6" t="s">
        <v>381</v>
      </c>
      <c r="K29" t="s">
        <v>71</v>
      </c>
      <c r="P29" s="7">
        <v>8329026821</v>
      </c>
      <c r="V29" s="7"/>
      <c r="AL29" s="7">
        <v>3843</v>
      </c>
      <c r="AQ29" t="s">
        <v>87</v>
      </c>
      <c r="AR29" s="4" t="s">
        <v>411</v>
      </c>
      <c r="AT29" s="7" t="s">
        <v>77</v>
      </c>
      <c r="BM29" s="7" t="s">
        <v>390</v>
      </c>
      <c r="YG29" t="s">
        <v>259</v>
      </c>
    </row>
    <row r="30" spans="1:657">
      <c r="A30">
        <v>29</v>
      </c>
      <c r="B30" s="4" t="s">
        <v>332</v>
      </c>
      <c r="D30" t="s">
        <v>337</v>
      </c>
      <c r="H30" t="s">
        <v>92</v>
      </c>
      <c r="I30">
        <v>29</v>
      </c>
      <c r="J30" s="6" t="s">
        <v>382</v>
      </c>
      <c r="K30" t="s">
        <v>71</v>
      </c>
      <c r="P30" s="7">
        <v>7905327986</v>
      </c>
      <c r="V30" s="7"/>
      <c r="AL30" s="7">
        <v>4041</v>
      </c>
      <c r="AQ30" t="s">
        <v>87</v>
      </c>
      <c r="AR30" s="4" t="s">
        <v>411</v>
      </c>
      <c r="AT30" s="7" t="s">
        <v>77</v>
      </c>
      <c r="BM30" s="7" t="s">
        <v>417</v>
      </c>
      <c r="YG30" t="s">
        <v>260</v>
      </c>
    </row>
    <row r="31" spans="1:657">
      <c r="A31">
        <v>30</v>
      </c>
      <c r="B31" s="4" t="s">
        <v>338</v>
      </c>
      <c r="C31" t="s">
        <v>313</v>
      </c>
      <c r="D31" t="s">
        <v>314</v>
      </c>
      <c r="H31" t="s">
        <v>92</v>
      </c>
      <c r="I31">
        <v>30</v>
      </c>
      <c r="J31" s="6" t="s">
        <v>383</v>
      </c>
      <c r="K31" t="s">
        <v>71</v>
      </c>
      <c r="P31" s="7">
        <v>7028099501</v>
      </c>
      <c r="V31" s="7"/>
      <c r="AL31" s="7">
        <v>3844</v>
      </c>
      <c r="AQ31" t="s">
        <v>87</v>
      </c>
      <c r="AR31" s="4" t="s">
        <v>412</v>
      </c>
      <c r="AT31" s="7" t="s">
        <v>110</v>
      </c>
      <c r="BM31" s="7" t="s">
        <v>417</v>
      </c>
      <c r="YG31" t="s">
        <v>261</v>
      </c>
    </row>
    <row r="32" spans="1:657">
      <c r="A32">
        <v>31</v>
      </c>
      <c r="B32" s="4" t="s">
        <v>339</v>
      </c>
      <c r="C32" t="s">
        <v>340</v>
      </c>
      <c r="D32" t="s">
        <v>341</v>
      </c>
      <c r="H32" t="s">
        <v>92</v>
      </c>
      <c r="I32">
        <v>31</v>
      </c>
      <c r="J32" s="6" t="s">
        <v>384</v>
      </c>
      <c r="K32" t="s">
        <v>71</v>
      </c>
      <c r="P32" s="7">
        <v>9699246995</v>
      </c>
      <c r="V32" s="7"/>
      <c r="AL32" s="7">
        <v>3848</v>
      </c>
      <c r="AQ32" t="s">
        <v>87</v>
      </c>
      <c r="AR32" s="4" t="s">
        <v>413</v>
      </c>
      <c r="AT32" s="7" t="s">
        <v>110</v>
      </c>
      <c r="BM32" s="7" t="s">
        <v>390</v>
      </c>
      <c r="YG32" t="s">
        <v>84</v>
      </c>
    </row>
    <row r="33" spans="1:657">
      <c r="A33">
        <v>32</v>
      </c>
      <c r="B33" s="4" t="s">
        <v>342</v>
      </c>
      <c r="C33" t="s">
        <v>343</v>
      </c>
      <c r="D33" t="s">
        <v>344</v>
      </c>
      <c r="H33" t="s">
        <v>92</v>
      </c>
      <c r="I33">
        <v>32</v>
      </c>
      <c r="J33" s="6" t="s">
        <v>385</v>
      </c>
      <c r="K33" t="s">
        <v>71</v>
      </c>
      <c r="P33" s="7">
        <v>8766952728</v>
      </c>
      <c r="V33" s="7">
        <v>8788486989</v>
      </c>
      <c r="AL33" s="7">
        <v>3852</v>
      </c>
      <c r="AQ33" t="s">
        <v>87</v>
      </c>
      <c r="AR33" s="4" t="s">
        <v>414</v>
      </c>
      <c r="AT33" s="7" t="s">
        <v>136</v>
      </c>
      <c r="BM33" s="7" t="s">
        <v>389</v>
      </c>
      <c r="YG33" t="s">
        <v>122</v>
      </c>
    </row>
    <row r="34" spans="1:657">
      <c r="A34">
        <v>33</v>
      </c>
      <c r="B34" s="4" t="s">
        <v>345</v>
      </c>
      <c r="C34" t="s">
        <v>346</v>
      </c>
      <c r="D34" t="s">
        <v>347</v>
      </c>
      <c r="H34" t="s">
        <v>92</v>
      </c>
      <c r="I34">
        <v>33</v>
      </c>
      <c r="J34" s="6" t="s">
        <v>386</v>
      </c>
      <c r="K34" t="s">
        <v>71</v>
      </c>
      <c r="P34" s="7">
        <v>9765357210</v>
      </c>
      <c r="AL34" s="7"/>
      <c r="AQ34" t="s">
        <v>87</v>
      </c>
      <c r="AR34" s="4" t="s">
        <v>411</v>
      </c>
      <c r="AT34" s="7" t="s">
        <v>136</v>
      </c>
      <c r="BM34" s="7" t="s">
        <v>416</v>
      </c>
    </row>
    <row r="35" spans="1:657">
      <c r="A35">
        <v>34</v>
      </c>
      <c r="B35" s="4" t="s">
        <v>348</v>
      </c>
      <c r="C35" t="s">
        <v>349</v>
      </c>
      <c r="D35" t="s">
        <v>350</v>
      </c>
      <c r="H35" t="s">
        <v>92</v>
      </c>
      <c r="I35">
        <v>34</v>
      </c>
      <c r="J35" s="6" t="s">
        <v>387</v>
      </c>
      <c r="K35" t="s">
        <v>71</v>
      </c>
      <c r="P35" s="7">
        <v>9764660597</v>
      </c>
      <c r="AL35" s="7">
        <v>3862</v>
      </c>
      <c r="AQ35" t="s">
        <v>87</v>
      </c>
      <c r="AR35" s="4" t="s">
        <v>401</v>
      </c>
      <c r="AT35" s="7" t="s">
        <v>110</v>
      </c>
      <c r="BM35" s="7" t="s">
        <v>417</v>
      </c>
    </row>
    <row r="36" spans="1:657">
      <c r="A36">
        <v>35</v>
      </c>
      <c r="B36" s="4" t="s">
        <v>351</v>
      </c>
      <c r="D36" t="s">
        <v>352</v>
      </c>
      <c r="H36" t="s">
        <v>92</v>
      </c>
      <c r="I36">
        <v>35</v>
      </c>
      <c r="J36" s="6" t="s">
        <v>388</v>
      </c>
      <c r="K36" t="s">
        <v>71</v>
      </c>
      <c r="P36" s="7">
        <v>7066625300</v>
      </c>
      <c r="AL36" s="7"/>
      <c r="AQ36" t="s">
        <v>87</v>
      </c>
      <c r="AR36" s="4" t="s">
        <v>415</v>
      </c>
      <c r="AT36" s="7" t="s">
        <v>110</v>
      </c>
      <c r="BM36" s="7" t="s">
        <v>389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vidyalekha</cp:lastModifiedBy>
  <dcterms:created xsi:type="dcterms:W3CDTF">2022-08-31T08:29:43Z</dcterms:created>
  <dcterms:modified xsi:type="dcterms:W3CDTF">2022-08-31T19:01:58Z</dcterms:modified>
  <cp:category>Excel</cp:category>
</cp:coreProperties>
</file>