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'2022M05B'!$YB$1:$YB$16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'2022M05B'!$XS$1:$XS$12</definedName>
    <definedName name="rte_category">'2022M05B'!$XY$1:$XY$4</definedName>
    <definedName name="std_list">'2022M05B'!$YK$1:$YK$13</definedName>
    <definedName name="student_category">'2022M05B'!$XT$1:$XT$26</definedName>
    <definedName name="yesno">'2022M05B'!$YL$1:$YL$2</definedName>
  </definedNames>
  <calcPr calcId="124519"/>
</workbook>
</file>

<file path=xl/sharedStrings.xml><?xml version="1.0" encoding="utf-8"?>
<sst xmlns="http://schemas.openxmlformats.org/spreadsheetml/2006/main" count="750" uniqueCount="450">
  <si>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</si>
  <si>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</si>
  <si>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</si>
  <si>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</si>
  <si>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</si>
  <si>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</si>
  <si>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</si>
  <si>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</si>
  <si>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</si>
  <si>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</si>
  <si>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</si>
  <si>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</si>
  <si>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</si>
  <si>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</si>
  <si>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</si>
  <si>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</si>
  <si>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</si>
  <si>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</si>
  <si>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</si>
  <si>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</si>
  <si>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</si>
  <si>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</si>
  <si>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</si>
  <si>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</si>
  <si>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</si>
  <si>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</si>
  <si>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</si>
  <si>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</si>
  <si>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</si>
  <si>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</si>
  <si>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</si>
  <si>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</si>
  <si>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</si>
  <si>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</si>
  <si>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</si>
  <si>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</si>
  <si>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</si>
  <si>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</si>
  <si>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</si>
  <si>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</si>
  <si>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</si>
  <si>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</si>
  <si>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</si>
  <si>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</si>
  <si>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</si>
  <si>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</si>
  <si>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</si>
  <si>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</si>
  <si>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</si>
  <si>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</si>
  <si>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</si>
  <si>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</si>
  <si>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</si>
  <si>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</si>
  <si>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</si>
  <si>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</si>
  <si>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</si>
  <si>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</si>
  <si>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</si>
  <si>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</si>
  <si>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</si>
  <si>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</si>
  <si>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</si>
  <si>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</si>
  <si>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</si>
  <si>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</si>
  <si>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</si>
  <si>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</si>
  <si>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</si>
  <si>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</si>
  <si>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</si>
  <si>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</si>
  <si>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</si>
  <si>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</si>
  <si>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</si>
  <si>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</si>
  <si>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</si>
  <si>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</si>
  <si>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</si>
  <si>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</si>
  <si>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</si>
  <si>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</si>
  <si>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</si>
  <si>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</si>
  <si>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</si>
  <si>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</si>
  <si>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</si>
  <si>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</si>
  <si>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</si>
  <si>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</si>
  <si>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</si>
  <si>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</si>
  <si>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</si>
  <si>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</si>
  <si>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</si>
  <si>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</si>
  <si>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</si>
  <si>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</si>
  <si>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</si>
  <si>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</si>
  <si>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</si>
  <si>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</si>
  <si>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</si>
  <si>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</si>
  <si>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</si>
  <si>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</si>
  <si>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</si>
  <si>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</si>
  <si>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</si>
  <si>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</si>
  <si>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</si>
  <si>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</si>
  <si>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</si>
  <si>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</si>
  <si>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</si>
  <si>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</si>
  <si>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</si>
  <si>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</si>
  <si>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</si>
  <si>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</si>
  <si>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</si>
  <si>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</si>
  <si>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</si>
  <si>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</si>
  <si>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</si>
  <si>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</si>
  <si>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</si>
  <si>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</si>
  <si>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</si>
  <si>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</si>
  <si>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</si>
  <si>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</si>
  <si>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</si>
  <si>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</si>
  <si>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</si>
  <si>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</si>
  <si>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</si>
  <si>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</si>
  <si>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</si>
  <si>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</si>
  <si>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</si>
  <si>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</si>
  <si>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</si>
  <si>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</si>
  <si>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</si>
  <si>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</si>
  <si>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</si>
  <si>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</si>
  <si>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</si>
  <si>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</si>
  <si>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</si>
  <si>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</si>
  <si>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</si>
  <si>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</si>
  <si>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</si>
  <si>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</si>
  <si>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</si>
  <si>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</si>
  <si>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</si>
  <si>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</si>
  <si>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</si>
  <si>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</si>
  <si>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</si>
  <si>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</si>
  <si>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</si>
  <si>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</si>
  <si>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</si>
  <si>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</si>
  <si>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</si>
  <si>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</si>
  <si>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</si>
  <si>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</si>
  <si>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</si>
  <si>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</si>
  <si>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</si>
  <si>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</si>
  <si>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</si>
  <si>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</si>
  <si>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</si>
  <si>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</si>
  <si>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</si>
  <si>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</si>
  <si>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</si>
  <si>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</si>
  <si>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</si>
  <si>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</si>
  <si>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</si>
  <si>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</si>
  <si>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</si>
  <si>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</si>
  <si>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</si>
  <si>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</si>
  <si>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</si>
  <si>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</si>
  <si>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</si>
  <si>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</si>
  <si>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</si>
  <si>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</si>
  <si>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</si>
  <si>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</si>
  <si>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</si>
  <si>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</si>
  <si>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</si>
  <si>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</si>
  <si>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</si>
  <si>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</si>
  <si>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</si>
  <si>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</si>
  <si>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</si>
  <si>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</si>
  <si>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</si>
  <si>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</si>
  <si>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</si>
  <si>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</si>
  <si>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</si>
  <si>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</si>
  <si>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</si>
  <si>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</si>
  <si>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</si>
  <si>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</si>
  <si>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</si>
  <si>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</si>
  <si>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</si>
  <si>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</si>
  <si>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</si>
  <si>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</si>
  <si>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</si>
  <si>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</si>
  <si>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</si>
  <si>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</si>
  <si>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</si>
  <si>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</si>
  <si>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</si>
  <si>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</si>
  <si>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</si>
  <si>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</si>
  <si>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</si>
  <si>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</si>
  <si>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</si>
  <si>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</si>
  <si>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</si>
  <si>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</si>
  <si>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</si>
  <si>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</si>
  <si>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</si>
  <si>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</si>
  <si>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</si>
  <si>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</si>
  <si>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</si>
  <si>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</si>
  <si>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</si>
  <si>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</si>
  <si>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</si>
  <si>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</si>
  <si>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</si>
  <si>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</si>
  <si>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</si>
  <si>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</si>
  <si>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</si>
  <si>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</si>
  <si>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</si>
  <si>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</si>
  <si>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Aileen</t>
  </si>
  <si>
    <t>Dores</t>
  </si>
  <si>
    <t>Vaz</t>
  </si>
  <si>
    <t>Aliya</t>
  </si>
  <si>
    <t>Attar</t>
  </si>
  <si>
    <t>Apurva</t>
  </si>
  <si>
    <t>Ramchandra</t>
  </si>
  <si>
    <t>Salunke</t>
  </si>
  <si>
    <t>Bhumika</t>
  </si>
  <si>
    <t>Bhima</t>
  </si>
  <si>
    <t>Vaydande</t>
  </si>
  <si>
    <t>Deepti</t>
  </si>
  <si>
    <t>Deepak</t>
  </si>
  <si>
    <t>Naik</t>
  </si>
  <si>
    <t>Janvi</t>
  </si>
  <si>
    <t>Prakash</t>
  </si>
  <si>
    <t>Belgaonkar</t>
  </si>
  <si>
    <t>Kanishka</t>
  </si>
  <si>
    <t>Dinesh</t>
  </si>
  <si>
    <t>Karuna</t>
  </si>
  <si>
    <t>Anil</t>
  </si>
  <si>
    <t>Madgaonkar</t>
  </si>
  <si>
    <t>Kriya</t>
  </si>
  <si>
    <t>Chowgule</t>
  </si>
  <si>
    <t>Manvi</t>
  </si>
  <si>
    <t>Niharika</t>
  </si>
  <si>
    <t>Nilesh</t>
  </si>
  <si>
    <t>Orelia</t>
  </si>
  <si>
    <t>Merlin</t>
  </si>
  <si>
    <t>Princy</t>
  </si>
  <si>
    <t>Fernandes</t>
  </si>
  <si>
    <t>Priti</t>
  </si>
  <si>
    <t>Subhash</t>
  </si>
  <si>
    <t>Maskar</t>
  </si>
  <si>
    <t>Saanvi</t>
  </si>
  <si>
    <t>Dharmendra</t>
  </si>
  <si>
    <t>Assgaonkar</t>
  </si>
  <si>
    <t>Samiha</t>
  </si>
  <si>
    <t>Sanvi</t>
  </si>
  <si>
    <t>Santosh</t>
  </si>
  <si>
    <t>Sara</t>
  </si>
  <si>
    <t>Sandesh</t>
  </si>
  <si>
    <t>Dhupdale</t>
  </si>
  <si>
    <t>Semalda</t>
  </si>
  <si>
    <t>Tasha</t>
  </si>
  <si>
    <t>Tina</t>
  </si>
  <si>
    <t>Mangesh</t>
  </si>
  <si>
    <t>Chari</t>
  </si>
  <si>
    <t>Varshitha</t>
  </si>
  <si>
    <t>Shetty</t>
  </si>
  <si>
    <t>Aarav</t>
  </si>
  <si>
    <t>Amar</t>
  </si>
  <si>
    <t>Gadekar</t>
  </si>
  <si>
    <t>Aayush</t>
  </si>
  <si>
    <t>Raghunath</t>
  </si>
  <si>
    <t>Aeer</t>
  </si>
  <si>
    <t>Ajmal</t>
  </si>
  <si>
    <t>Khan</t>
  </si>
  <si>
    <t>Alvino</t>
  </si>
  <si>
    <t>Jerome</t>
  </si>
  <si>
    <t>Quadros</t>
  </si>
  <si>
    <t>Assad</t>
  </si>
  <si>
    <t>Abdul</t>
  </si>
  <si>
    <t>Baligar</t>
  </si>
  <si>
    <t>Atharv</t>
  </si>
  <si>
    <t>Dharappa</t>
  </si>
  <si>
    <t>Hore</t>
  </si>
  <si>
    <t>Ayush</t>
  </si>
  <si>
    <t>Darsh</t>
  </si>
  <si>
    <t>V</t>
  </si>
  <si>
    <t>Kauthankar</t>
  </si>
  <si>
    <t>Krishna</t>
  </si>
  <si>
    <t>Masurkar</t>
  </si>
  <si>
    <t>Pratham</t>
  </si>
  <si>
    <t>Babai</t>
  </si>
  <si>
    <t>Reuel</t>
  </si>
  <si>
    <t>Menezes</t>
  </si>
  <si>
    <t>Rishu</t>
  </si>
  <si>
    <t>Kumar</t>
  </si>
  <si>
    <t>Samuel</t>
  </si>
  <si>
    <t>Shekhar</t>
  </si>
  <si>
    <t>Bishwakarma</t>
  </si>
  <si>
    <t>Soham</t>
  </si>
  <si>
    <t>Bhikaji</t>
  </si>
  <si>
    <t>Mandrekar</t>
  </si>
  <si>
    <t>Swayam</t>
  </si>
  <si>
    <t>Sachin</t>
  </si>
  <si>
    <t>Kamble</t>
  </si>
  <si>
    <t>Tamish</t>
  </si>
  <si>
    <t>Dhiraj</t>
  </si>
  <si>
    <t>Morajkar</t>
  </si>
  <si>
    <t>Tanmay</t>
  </si>
  <si>
    <t>Dabhale</t>
  </si>
  <si>
    <t>Vedant</t>
  </si>
  <si>
    <t>Vasudev</t>
  </si>
  <si>
    <t>Gawade</t>
  </si>
  <si>
    <t>Yeshu</t>
  </si>
  <si>
    <t>Mohak</t>
  </si>
  <si>
    <t>Vishnu</t>
  </si>
  <si>
    <t>BashirAhmed</t>
  </si>
  <si>
    <t>Dsa</t>
  </si>
  <si>
    <t>NaikMulgaonkar</t>
  </si>
  <si>
    <t>ArmaanAbbas</t>
  </si>
  <si>
    <t>AliHumbigiri</t>
  </si>
  <si>
    <t>Saw</t>
  </si>
  <si>
    <t>B</t>
  </si>
  <si>
    <t>2012-04-07</t>
  </si>
  <si>
    <t>2012-06-17</t>
  </si>
  <si>
    <t>2012-07-19</t>
  </si>
  <si>
    <t>2011-10-27</t>
  </si>
  <si>
    <t>2012-01-24</t>
  </si>
  <si>
    <t>2012-05-02</t>
  </si>
  <si>
    <t>2011-06-04</t>
  </si>
  <si>
    <t>2012-04-14</t>
  </si>
  <si>
    <t>2012-08-07</t>
  </si>
  <si>
    <t>2012-07-28</t>
  </si>
  <si>
    <t>2012-08-22</t>
  </si>
  <si>
    <t>2012-01-19</t>
  </si>
  <si>
    <t>2012-07-13</t>
  </si>
  <si>
    <t>2012-01-06</t>
  </si>
  <si>
    <t>2011-12-15</t>
  </si>
  <si>
    <t>2012-08-08</t>
  </si>
  <si>
    <t>2012-07-22</t>
  </si>
  <si>
    <t>2012-08-19</t>
  </si>
  <si>
    <t>2012-07-31</t>
  </si>
  <si>
    <t>2012-10-22</t>
  </si>
  <si>
    <t>2012-08-12</t>
  </si>
  <si>
    <t>2012-12-04</t>
  </si>
  <si>
    <t>2012-09-30</t>
  </si>
  <si>
    <t>2012-05-04</t>
  </si>
  <si>
    <t>2012-11-15</t>
  </si>
  <si>
    <t>2012-02-01</t>
  </si>
  <si>
    <t>2011-08-24</t>
  </si>
  <si>
    <t>2012-07-17</t>
  </si>
  <si>
    <t>2012-03-08</t>
  </si>
  <si>
    <t>2012-09-08</t>
  </si>
  <si>
    <t>2012-09-14</t>
  </si>
  <si>
    <t>2012-05-06</t>
  </si>
  <si>
    <t>2012-07-25</t>
  </si>
  <si>
    <t>2012-10-11</t>
  </si>
  <si>
    <t>2012-02-29</t>
  </si>
  <si>
    <t>2012-06-26</t>
  </si>
  <si>
    <t>2011-04-12</t>
  </si>
  <si>
    <t>2010-06-22</t>
  </si>
  <si>
    <t>Green</t>
  </si>
  <si>
    <t>Red</t>
  </si>
  <si>
    <t>Yellow</t>
  </si>
  <si>
    <t>Blue</t>
  </si>
  <si>
    <t>H.No. 209 Pellovaddo, Ucassaim</t>
  </si>
  <si>
    <t>Nr. St. Anthony Chapel, St. Cruz, Bastora</t>
  </si>
  <si>
    <t>H.No. 182/F, Boa Vista, Bastora</t>
  </si>
  <si>
    <t>H. No. 47 Boa Vista, Bastora</t>
  </si>
  <si>
    <t>H.No. 227/3 Lourdes Vaddo, Ucassaim</t>
  </si>
  <si>
    <t>G/5 Nr. St. Anthony Chapel, St. Cruz, Bastora</t>
  </si>
  <si>
    <t xml:space="preserve">H.No. 11/6B, Bhirmottem, Bastora </t>
  </si>
  <si>
    <t>Nr. Sai Baba Saw Mil, Paliem, Ucassaim</t>
  </si>
  <si>
    <t>H.No. 196/F Chandanwadi, Bastora</t>
  </si>
  <si>
    <t>27 1/E Menezes Vaddo, Bastora</t>
  </si>
  <si>
    <t>H.No. 125, Dhupem, Paliem, Ucassaim</t>
  </si>
  <si>
    <t>H.No. 153/3, Pello Vaddo, Ucassaim</t>
  </si>
  <si>
    <t>H.No. 12, Nr. Sai Baba Temple, Jogle Bhatt, Paliem, Ucassaim</t>
  </si>
  <si>
    <t xml:space="preserve">H. No. 240, Nr. Santa Cruz Chapel, Vaddem, Socorro, Porvorim </t>
  </si>
  <si>
    <t xml:space="preserve">H.No. 224, Chandanwadi, Bastora </t>
  </si>
  <si>
    <t xml:space="preserve">H.No.38/2 Chandanwadi, Bastora </t>
  </si>
  <si>
    <t>H.No. 342, Chandanwadi, Bastora</t>
  </si>
  <si>
    <t xml:space="preserve">H.No. 44/2, God's Gift, Menezes Bhatt, Vaddem, Socorro, Porvorim </t>
  </si>
  <si>
    <t>H.No. 119/F, Boa Vista, Bastora</t>
  </si>
  <si>
    <t xml:space="preserve">Nr. Holy Cross HS, Boa Vista, Bastora </t>
  </si>
  <si>
    <t xml:space="preserve">H.No. 25/1, Nr. Tricks Soda Factory, Paliem, Ucassaim </t>
  </si>
  <si>
    <t xml:space="preserve">H.No. 165, Boa Vista, Bastora </t>
  </si>
  <si>
    <t xml:space="preserve">H. No. 96/5 Boa Vista, Bastora </t>
  </si>
  <si>
    <t xml:space="preserve">H.No. 13/ A-C, Xell, Bastora </t>
  </si>
  <si>
    <t xml:space="preserve">H.No. 04, Nr. Union Bank, Punola, Ucassaim </t>
  </si>
  <si>
    <t>H.No. 251/B7, Flat No. G2, Ground Floor, Green Land Estate, Nr. Galaxy Hospital, Duler, Xelpem</t>
  </si>
  <si>
    <t>Nr. Monte de Guirim Ground, Molem Bhatt</t>
  </si>
  <si>
    <t>H.No. 182/ F, Boa Vista, Bastora</t>
  </si>
  <si>
    <t>H.No. 118, Mansi Vaddo, Revora, Mapusa</t>
  </si>
  <si>
    <t>H.No. 165, Pello Waddo, Ucassaim</t>
  </si>
  <si>
    <t>H.No. 37 Menezes Vaddo, Bastora</t>
  </si>
  <si>
    <t xml:space="preserve">H.No. 5B, Birmottem, Bastora </t>
  </si>
  <si>
    <t>137/F, Santa Cruz, Bastora</t>
  </si>
  <si>
    <t>H.No. 252 Chandanwadi, Bastora</t>
  </si>
  <si>
    <t>140/7, Nr. Bobby Fast Food, Angod, Mapusa</t>
  </si>
  <si>
    <t>H.No. 162/205, Pello Waddo, Bharvan, Ucassaim</t>
  </si>
  <si>
    <t>H.No. 208, Nr. Water Tank, Chandanwadi, Bastora</t>
  </si>
  <si>
    <t>H.No. 859/1, Bambordem, Moira</t>
  </si>
  <si>
    <t xml:space="preserve">H.No. 113 Nr. Church Pello Wado, Ucassaim </t>
  </si>
  <si>
    <t xml:space="preserve">H. No. 76 R/O Unetha Pereira, Boa Vista, Bastora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</si>
</sst>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&quot;Times New Roman&quot;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/>
    <xf numFmtId="0" fontId="2" fillId="0" borderId="0" xfId="0" applyFont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/>
    <xf numFmtId="0" fontId="0" fillId="0" borderId="1" xfId="0" applyFont="1" applyBorder="1" applyAlignment="1"/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8" workbookViewId="0">
      <pane xSplit="1" topLeftCell="AF1" activePane="topRight" state="frozen"/>
      <selection pane="topRight" activeCell="AF37" sqref="AF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6" t="s">
        <v>368</v>
      </c>
      <c r="K2" s="5" t="s">
        <v>88</v>
      </c>
      <c r="P2" s="7">
        <v>9168803733</v>
      </c>
      <c r="AE2" s="7">
        <v>9579804039</v>
      </c>
      <c r="AL2" s="7">
        <v>7605</v>
      </c>
      <c r="AQ2" t="s">
        <v>87</v>
      </c>
      <c r="AR2" s="10" t="s">
        <v>410</v>
      </c>
      <c r="AT2" s="7" t="s">
        <v>77</v>
      </c>
      <c r="BM2" s="7" t="s">
        <v>406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265</v>
      </c>
      <c r="D3" t="s">
        <v>266</v>
      </c>
      <c r="H3" t="s">
        <v>92</v>
      </c>
      <c r="I3">
        <v>2</v>
      </c>
      <c r="J3" s="6" t="s">
        <v>369</v>
      </c>
      <c r="K3" s="5" t="s">
        <v>88</v>
      </c>
      <c r="P3" s="7">
        <v>7774978682</v>
      </c>
      <c r="AE3" s="7">
        <v>9767955836</v>
      </c>
      <c r="AL3" s="7">
        <v>7529</v>
      </c>
      <c r="AQ3" t="s">
        <v>87</v>
      </c>
      <c r="AR3" s="10" t="s">
        <v>411</v>
      </c>
      <c r="AT3" s="7" t="s">
        <v>110</v>
      </c>
      <c r="BM3" s="7" t="s">
        <v>406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267</v>
      </c>
      <c r="C4" t="s">
        <v>268</v>
      </c>
      <c r="D4" t="s">
        <v>269</v>
      </c>
      <c r="H4" t="s">
        <v>92</v>
      </c>
      <c r="I4">
        <v>3</v>
      </c>
      <c r="J4" s="6" t="s">
        <v>370</v>
      </c>
      <c r="K4" s="5" t="s">
        <v>88</v>
      </c>
      <c r="P4" s="7">
        <v>9823145970</v>
      </c>
      <c r="AE4" s="7">
        <v>9527926006</v>
      </c>
      <c r="AL4" s="7">
        <v>7595</v>
      </c>
      <c r="AQ4" t="s">
        <v>87</v>
      </c>
      <c r="AR4" s="10" t="s">
        <v>412</v>
      </c>
      <c r="AT4" s="7" t="s">
        <v>136</v>
      </c>
      <c r="BM4" s="7" t="s">
        <v>407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270</v>
      </c>
      <c r="C5" t="s">
        <v>271</v>
      </c>
      <c r="D5" t="s">
        <v>272</v>
      </c>
      <c r="H5" t="s">
        <v>92</v>
      </c>
      <c r="I5">
        <v>4</v>
      </c>
      <c r="J5" s="6" t="s">
        <v>371</v>
      </c>
      <c r="K5" s="5" t="s">
        <v>88</v>
      </c>
      <c r="P5" s="7">
        <v>9604677989</v>
      </c>
      <c r="AE5" s="7">
        <v>9699814055</v>
      </c>
      <c r="AL5" s="7">
        <v>7607</v>
      </c>
      <c r="AQ5" t="s">
        <v>87</v>
      </c>
      <c r="AR5" s="10" t="s">
        <v>413</v>
      </c>
      <c r="AT5" s="7" t="s">
        <v>110</v>
      </c>
      <c r="BM5" s="7" t="s">
        <v>408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273</v>
      </c>
      <c r="C6" t="s">
        <v>274</v>
      </c>
      <c r="D6" t="s">
        <v>275</v>
      </c>
      <c r="H6" t="s">
        <v>92</v>
      </c>
      <c r="I6">
        <v>5</v>
      </c>
      <c r="J6" s="6" t="s">
        <v>372</v>
      </c>
      <c r="K6" s="5" t="s">
        <v>88</v>
      </c>
      <c r="P6" s="7">
        <v>9822523818</v>
      </c>
      <c r="AE6" s="7">
        <v>8788629283</v>
      </c>
      <c r="AL6" s="7">
        <v>7584</v>
      </c>
      <c r="AQ6" t="s">
        <v>87</v>
      </c>
      <c r="AR6" s="10" t="s">
        <v>414</v>
      </c>
      <c r="AT6" s="7" t="s">
        <v>136</v>
      </c>
      <c r="BM6" s="7" t="s">
        <v>407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276</v>
      </c>
      <c r="C7" t="s">
        <v>277</v>
      </c>
      <c r="D7" t="s">
        <v>278</v>
      </c>
      <c r="H7" t="s">
        <v>92</v>
      </c>
      <c r="I7">
        <v>6</v>
      </c>
      <c r="J7" s="6" t="s">
        <v>373</v>
      </c>
      <c r="K7" s="5" t="s">
        <v>88</v>
      </c>
      <c r="P7" s="7">
        <v>9623876391</v>
      </c>
      <c r="AE7" s="7">
        <v>9145662841</v>
      </c>
      <c r="AL7" s="7">
        <v>7536</v>
      </c>
      <c r="AQ7" t="s">
        <v>87</v>
      </c>
      <c r="AR7" s="10" t="s">
        <v>415</v>
      </c>
      <c r="AT7" s="7" t="s">
        <v>136</v>
      </c>
      <c r="BM7" s="7" t="s">
        <v>409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279</v>
      </c>
      <c r="C8" t="s">
        <v>280</v>
      </c>
      <c r="D8" t="s">
        <v>275</v>
      </c>
      <c r="H8" t="s">
        <v>92</v>
      </c>
      <c r="I8">
        <v>7</v>
      </c>
      <c r="J8" s="6" t="s">
        <v>374</v>
      </c>
      <c r="K8" s="5" t="s">
        <v>88</v>
      </c>
      <c r="P8" s="7">
        <v>9561694988</v>
      </c>
      <c r="AE8" s="7">
        <v>8308752926</v>
      </c>
      <c r="AL8" s="7">
        <v>7585</v>
      </c>
      <c r="AQ8" t="s">
        <v>87</v>
      </c>
      <c r="AR8" s="10" t="s">
        <v>416</v>
      </c>
      <c r="AT8" s="7" t="s">
        <v>136</v>
      </c>
      <c r="BM8" s="7" t="s">
        <v>407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281</v>
      </c>
      <c r="C9" t="s">
        <v>282</v>
      </c>
      <c r="D9" t="s">
        <v>283</v>
      </c>
      <c r="H9" t="s">
        <v>92</v>
      </c>
      <c r="I9">
        <v>8</v>
      </c>
      <c r="J9" s="6" t="s">
        <v>375</v>
      </c>
      <c r="K9" s="5" t="s">
        <v>88</v>
      </c>
      <c r="P9" s="7">
        <v>7066253956</v>
      </c>
      <c r="AE9" s="7">
        <v>7798533252</v>
      </c>
      <c r="AL9" s="7">
        <v>7570</v>
      </c>
      <c r="AQ9" t="s">
        <v>87</v>
      </c>
      <c r="AR9" s="10" t="s">
        <v>417</v>
      </c>
      <c r="AT9" s="7" t="s">
        <v>136</v>
      </c>
      <c r="BM9" s="7" t="s">
        <v>406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284</v>
      </c>
      <c r="C10" t="s">
        <v>274</v>
      </c>
      <c r="D10" t="s">
        <v>285</v>
      </c>
      <c r="H10" t="s">
        <v>92</v>
      </c>
      <c r="I10">
        <v>9</v>
      </c>
      <c r="J10" s="6" t="s">
        <v>376</v>
      </c>
      <c r="K10" s="5" t="s">
        <v>88</v>
      </c>
      <c r="P10" s="7">
        <v>8999930592</v>
      </c>
      <c r="AE10" s="7">
        <v>7720808630</v>
      </c>
      <c r="AL10" s="7">
        <v>7542</v>
      </c>
      <c r="AQ10" t="s">
        <v>87</v>
      </c>
      <c r="AR10" s="10" t="s">
        <v>418</v>
      </c>
      <c r="AT10" s="7" t="s">
        <v>110</v>
      </c>
      <c r="BM10" s="7" t="s">
        <v>409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286</v>
      </c>
      <c r="C11" t="s">
        <v>277</v>
      </c>
      <c r="D11" t="s">
        <v>278</v>
      </c>
      <c r="H11" t="s">
        <v>92</v>
      </c>
      <c r="I11">
        <v>10</v>
      </c>
      <c r="J11" s="6" t="s">
        <v>373</v>
      </c>
      <c r="K11" s="5" t="s">
        <v>88</v>
      </c>
      <c r="P11" s="7">
        <v>9623876391</v>
      </c>
      <c r="AE11" s="7">
        <v>9145662841</v>
      </c>
      <c r="AL11" s="7">
        <v>7537</v>
      </c>
      <c r="AQ11" t="s">
        <v>87</v>
      </c>
      <c r="AR11" s="10" t="s">
        <v>415</v>
      </c>
      <c r="AT11" s="7" t="s">
        <v>136</v>
      </c>
      <c r="BM11" s="7" t="s">
        <v>408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287</v>
      </c>
      <c r="C12" t="s">
        <v>288</v>
      </c>
      <c r="D12" t="s">
        <v>275</v>
      </c>
      <c r="H12" t="s">
        <v>92</v>
      </c>
      <c r="I12">
        <v>11</v>
      </c>
      <c r="J12" s="6" t="s">
        <v>377</v>
      </c>
      <c r="K12" s="5" t="s">
        <v>88</v>
      </c>
      <c r="P12" s="7">
        <v>9823981255</v>
      </c>
      <c r="AE12" s="7">
        <v>9158968842</v>
      </c>
      <c r="AL12" s="7">
        <v>7590</v>
      </c>
      <c r="AQ12" t="s">
        <v>87</v>
      </c>
      <c r="AR12" s="10" t="s">
        <v>419</v>
      </c>
      <c r="AT12" s="7" t="s">
        <v>136</v>
      </c>
      <c r="BM12" s="7" t="s">
        <v>407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289</v>
      </c>
      <c r="C13" t="s">
        <v>290</v>
      </c>
      <c r="D13" s="5" t="s">
        <v>362</v>
      </c>
      <c r="H13" t="s">
        <v>92</v>
      </c>
      <c r="I13">
        <v>12</v>
      </c>
      <c r="J13" s="6" t="s">
        <v>378</v>
      </c>
      <c r="K13" s="5" t="s">
        <v>88</v>
      </c>
      <c r="P13" s="7">
        <v>7038591055</v>
      </c>
      <c r="AE13" s="7">
        <v>9604924815</v>
      </c>
      <c r="AL13" s="7">
        <v>7611</v>
      </c>
      <c r="AQ13" t="s">
        <v>87</v>
      </c>
      <c r="AR13" s="10" t="s">
        <v>420</v>
      </c>
      <c r="AT13" s="7" t="s">
        <v>136</v>
      </c>
      <c r="BM13" s="7" t="s">
        <v>407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>
      <c r="A14">
        <v>13</v>
      </c>
      <c r="B14" s="4" t="s">
        <v>291</v>
      </c>
      <c r="C14" t="s">
        <v>292</v>
      </c>
      <c r="H14" t="s">
        <v>92</v>
      </c>
      <c r="I14">
        <v>13</v>
      </c>
      <c r="J14" s="6" t="s">
        <v>379</v>
      </c>
      <c r="K14" s="5" t="s">
        <v>88</v>
      </c>
      <c r="P14" s="7">
        <v>9767113448</v>
      </c>
      <c r="AE14" s="7">
        <v>8999193291</v>
      </c>
      <c r="AL14" s="7">
        <v>7549</v>
      </c>
      <c r="AQ14" t="s">
        <v>87</v>
      </c>
      <c r="AR14" s="10" t="s">
        <v>421</v>
      </c>
      <c r="AT14" s="7" t="s">
        <v>77</v>
      </c>
      <c r="BM14" s="7" t="s">
        <v>409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4" t="s">
        <v>293</v>
      </c>
      <c r="C15" t="s">
        <v>294</v>
      </c>
      <c r="D15" t="s">
        <v>295</v>
      </c>
      <c r="H15" t="s">
        <v>92</v>
      </c>
      <c r="I15">
        <v>14</v>
      </c>
      <c r="J15" s="6" t="s">
        <v>380</v>
      </c>
      <c r="K15" s="5" t="s">
        <v>88</v>
      </c>
      <c r="P15" s="7">
        <v>8698091699</v>
      </c>
      <c r="AE15" s="7">
        <v>9168390843</v>
      </c>
      <c r="AL15" s="7">
        <v>7575</v>
      </c>
      <c r="AQ15" t="s">
        <v>87</v>
      </c>
      <c r="AR15" s="10" t="s">
        <v>422</v>
      </c>
      <c r="AT15" s="8"/>
      <c r="BM15" s="7" t="s">
        <v>408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4" t="s">
        <v>296</v>
      </c>
      <c r="C16" t="s">
        <v>297</v>
      </c>
      <c r="D16" t="s">
        <v>298</v>
      </c>
      <c r="H16" t="s">
        <v>92</v>
      </c>
      <c r="I16">
        <v>15</v>
      </c>
      <c r="J16" s="6" t="s">
        <v>381</v>
      </c>
      <c r="K16" s="5" t="s">
        <v>88</v>
      </c>
      <c r="P16" s="7">
        <v>9923652066</v>
      </c>
      <c r="AE16" s="7">
        <v>9545463938</v>
      </c>
      <c r="AL16" s="7">
        <v>7533</v>
      </c>
      <c r="AQ16" t="s">
        <v>87</v>
      </c>
      <c r="AR16" s="10" t="s">
        <v>423</v>
      </c>
      <c r="AT16" s="7" t="s">
        <v>77</v>
      </c>
      <c r="BM16" s="7" t="s">
        <v>409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4" t="s">
        <v>299</v>
      </c>
      <c r="C17" s="5" t="s">
        <v>361</v>
      </c>
      <c r="D17" t="s">
        <v>275</v>
      </c>
      <c r="H17" t="s">
        <v>92</v>
      </c>
      <c r="I17">
        <v>16</v>
      </c>
      <c r="J17" s="6" t="s">
        <v>382</v>
      </c>
      <c r="K17" s="5" t="s">
        <v>88</v>
      </c>
      <c r="P17" s="7">
        <v>9822101361</v>
      </c>
      <c r="AE17" s="7">
        <v>7719066476</v>
      </c>
      <c r="AL17" s="7">
        <v>7587</v>
      </c>
      <c r="AQ17" t="s">
        <v>87</v>
      </c>
      <c r="AR17" s="10" t="s">
        <v>424</v>
      </c>
      <c r="AT17" s="7" t="s">
        <v>77</v>
      </c>
      <c r="BM17" s="7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4" t="s">
        <v>300</v>
      </c>
      <c r="C18" t="s">
        <v>301</v>
      </c>
      <c r="D18" t="s">
        <v>275</v>
      </c>
      <c r="H18" t="s">
        <v>92</v>
      </c>
      <c r="I18">
        <v>17</v>
      </c>
      <c r="J18" s="6" t="s">
        <v>383</v>
      </c>
      <c r="K18" s="5" t="s">
        <v>88</v>
      </c>
      <c r="P18" s="7">
        <v>9822586862</v>
      </c>
      <c r="AE18" s="7">
        <v>8329732270</v>
      </c>
      <c r="AL18" s="7">
        <v>7589</v>
      </c>
      <c r="AQ18" t="s">
        <v>87</v>
      </c>
      <c r="AR18" s="10" t="s">
        <v>425</v>
      </c>
      <c r="AT18" s="7" t="s">
        <v>77</v>
      </c>
      <c r="BM18" s="7" t="s">
        <v>408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4" t="s">
        <v>302</v>
      </c>
      <c r="C19" t="s">
        <v>303</v>
      </c>
      <c r="D19" t="s">
        <v>304</v>
      </c>
      <c r="H19" t="s">
        <v>92</v>
      </c>
      <c r="I19">
        <v>18</v>
      </c>
      <c r="J19" s="6" t="s">
        <v>370</v>
      </c>
      <c r="K19" s="5" t="s">
        <v>88</v>
      </c>
      <c r="P19" s="7">
        <v>9527887272</v>
      </c>
      <c r="AE19" s="7">
        <v>9762323953</v>
      </c>
      <c r="AL19" s="7">
        <v>7547</v>
      </c>
      <c r="AQ19" t="s">
        <v>87</v>
      </c>
      <c r="AR19" s="10" t="s">
        <v>426</v>
      </c>
      <c r="AT19" s="7" t="s">
        <v>77</v>
      </c>
      <c r="BM19" s="7" t="s">
        <v>406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4" t="s">
        <v>305</v>
      </c>
      <c r="C20" t="s">
        <v>306</v>
      </c>
      <c r="D20" t="s">
        <v>292</v>
      </c>
      <c r="H20" t="s">
        <v>92</v>
      </c>
      <c r="I20">
        <v>19</v>
      </c>
      <c r="J20" s="6" t="s">
        <v>384</v>
      </c>
      <c r="K20" s="5" t="s">
        <v>88</v>
      </c>
      <c r="P20" s="7">
        <v>1111111111</v>
      </c>
      <c r="AE20" s="7">
        <v>9529477836</v>
      </c>
      <c r="AL20" s="7">
        <v>7551</v>
      </c>
      <c r="AQ20" t="s">
        <v>87</v>
      </c>
      <c r="AR20" s="10" t="s">
        <v>427</v>
      </c>
      <c r="AT20" s="7" t="s">
        <v>77</v>
      </c>
      <c r="BM20" s="7" t="s">
        <v>408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>
        <v>20</v>
      </c>
      <c r="B21" s="4" t="s">
        <v>307</v>
      </c>
      <c r="C21" t="s">
        <v>308</v>
      </c>
      <c r="D21" t="s">
        <v>309</v>
      </c>
      <c r="H21" t="s">
        <v>92</v>
      </c>
      <c r="I21">
        <v>20</v>
      </c>
      <c r="J21" s="6" t="s">
        <v>385</v>
      </c>
      <c r="K21" s="5" t="s">
        <v>88</v>
      </c>
      <c r="P21" s="7">
        <v>9146850873</v>
      </c>
      <c r="AE21" s="7"/>
      <c r="AL21" s="7">
        <v>7540</v>
      </c>
      <c r="AQ21" t="s">
        <v>87</v>
      </c>
      <c r="AR21" s="10" t="s">
        <v>428</v>
      </c>
      <c r="AT21" s="7" t="s">
        <v>110</v>
      </c>
      <c r="BM21" s="7" t="s">
        <v>408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4" t="s">
        <v>310</v>
      </c>
      <c r="C22" t="s">
        <v>311</v>
      </c>
      <c r="H22" t="s">
        <v>92</v>
      </c>
      <c r="I22">
        <v>21</v>
      </c>
      <c r="J22" s="6" t="s">
        <v>386</v>
      </c>
      <c r="K22" s="5" t="s">
        <v>88</v>
      </c>
      <c r="P22" s="7">
        <v>7498040982</v>
      </c>
      <c r="AE22" s="7">
        <v>9823222613</v>
      </c>
      <c r="AL22" s="7">
        <v>7603</v>
      </c>
      <c r="AQ22" t="s">
        <v>87</v>
      </c>
      <c r="AR22" s="10" t="s">
        <v>429</v>
      </c>
      <c r="AT22" s="7" t="s">
        <v>136</v>
      </c>
      <c r="BM22" s="7" t="s">
        <v>406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>
        <v>22</v>
      </c>
      <c r="B23" s="4" t="s">
        <v>312</v>
      </c>
      <c r="C23" t="s">
        <v>313</v>
      </c>
      <c r="D23" t="s">
        <v>314</v>
      </c>
      <c r="H23" t="s">
        <v>92</v>
      </c>
      <c r="I23">
        <v>22</v>
      </c>
      <c r="J23" s="6" t="s">
        <v>387</v>
      </c>
      <c r="K23" t="s">
        <v>71</v>
      </c>
      <c r="P23" s="7">
        <v>9923880057</v>
      </c>
      <c r="AE23" s="7">
        <v>8806216557</v>
      </c>
      <c r="AL23" s="7">
        <v>7552</v>
      </c>
      <c r="AQ23" t="s">
        <v>87</v>
      </c>
      <c r="AR23" s="10" t="s">
        <v>430</v>
      </c>
      <c r="AT23" s="7" t="s">
        <v>77</v>
      </c>
      <c r="BM23" s="7" t="s">
        <v>408</v>
      </c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4" t="s">
        <v>315</v>
      </c>
      <c r="C24" t="s">
        <v>316</v>
      </c>
      <c r="D24" t="s">
        <v>317</v>
      </c>
      <c r="H24" t="s">
        <v>92</v>
      </c>
      <c r="I24">
        <v>23</v>
      </c>
      <c r="J24" s="6" t="s">
        <v>388</v>
      </c>
      <c r="K24" t="s">
        <v>71</v>
      </c>
      <c r="P24" s="7">
        <v>9822123490</v>
      </c>
      <c r="AE24" s="7"/>
      <c r="AL24" s="7">
        <v>7530</v>
      </c>
      <c r="AQ24" t="s">
        <v>87</v>
      </c>
      <c r="AR24" s="10" t="s">
        <v>431</v>
      </c>
      <c r="AT24" s="7" t="s">
        <v>158</v>
      </c>
      <c r="BM24" s="7" t="s">
        <v>408</v>
      </c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4" t="s">
        <v>318</v>
      </c>
      <c r="C25" t="s">
        <v>319</v>
      </c>
      <c r="H25" t="s">
        <v>92</v>
      </c>
      <c r="I25">
        <v>24</v>
      </c>
      <c r="J25" s="6" t="s">
        <v>389</v>
      </c>
      <c r="K25" t="s">
        <v>71</v>
      </c>
      <c r="P25" s="7">
        <v>7972121143</v>
      </c>
      <c r="AE25" s="7">
        <v>6386045737</v>
      </c>
      <c r="AL25" s="7">
        <v>7563</v>
      </c>
      <c r="AQ25" t="s">
        <v>87</v>
      </c>
      <c r="AR25" s="10" t="s">
        <v>432</v>
      </c>
      <c r="AT25" s="7" t="s">
        <v>136</v>
      </c>
      <c r="BM25" s="7" t="s">
        <v>408</v>
      </c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4" t="s">
        <v>320</v>
      </c>
      <c r="C26" t="s">
        <v>321</v>
      </c>
      <c r="D26" t="s">
        <v>322</v>
      </c>
      <c r="H26" t="s">
        <v>92</v>
      </c>
      <c r="I26">
        <v>25</v>
      </c>
      <c r="J26" s="6" t="s">
        <v>390</v>
      </c>
      <c r="K26" t="s">
        <v>71</v>
      </c>
      <c r="P26" s="7">
        <v>9922301342</v>
      </c>
      <c r="AE26" s="7">
        <v>8698261538</v>
      </c>
      <c r="AL26" s="7">
        <v>7594</v>
      </c>
      <c r="AQ26" t="s">
        <v>87</v>
      </c>
      <c r="AR26" s="10" t="s">
        <v>433</v>
      </c>
      <c r="AT26" s="7" t="s">
        <v>110</v>
      </c>
      <c r="BM26" s="7" t="s">
        <v>407</v>
      </c>
      <c r="XT26" t="s">
        <v>254</v>
      </c>
      <c r="YC26" t="s">
        <v>255</v>
      </c>
      <c r="YG26" t="s">
        <v>256</v>
      </c>
    </row>
    <row r="27" spans="1:657" ht="15.75">
      <c r="A27">
        <v>26</v>
      </c>
      <c r="B27" s="4" t="s">
        <v>364</v>
      </c>
      <c r="C27" t="s">
        <v>365</v>
      </c>
      <c r="H27" t="s">
        <v>92</v>
      </c>
      <c r="I27">
        <v>26</v>
      </c>
      <c r="J27" s="6" t="s">
        <v>391</v>
      </c>
      <c r="K27" t="s">
        <v>71</v>
      </c>
      <c r="P27" s="7">
        <v>8830611702</v>
      </c>
      <c r="AE27" s="7">
        <v>9764956483</v>
      </c>
      <c r="AL27" s="7">
        <v>7559</v>
      </c>
      <c r="AQ27" t="s">
        <v>87</v>
      </c>
      <c r="AR27" s="10" t="s">
        <v>434</v>
      </c>
      <c r="AT27" s="7" t="s">
        <v>77</v>
      </c>
      <c r="BM27" s="7" t="s">
        <v>406</v>
      </c>
      <c r="YG27" t="s">
        <v>257</v>
      </c>
    </row>
    <row r="28" spans="1:657" ht="15.75">
      <c r="A28">
        <v>27</v>
      </c>
      <c r="B28" s="4" t="s">
        <v>323</v>
      </c>
      <c r="C28" t="s">
        <v>324</v>
      </c>
      <c r="D28" t="s">
        <v>325</v>
      </c>
      <c r="H28" t="s">
        <v>92</v>
      </c>
      <c r="I28">
        <v>27</v>
      </c>
      <c r="J28" s="6" t="s">
        <v>392</v>
      </c>
      <c r="K28" t="s">
        <v>71</v>
      </c>
      <c r="P28" s="7">
        <v>9552611288</v>
      </c>
      <c r="AE28" s="7">
        <v>8390560776</v>
      </c>
      <c r="AL28" s="7">
        <v>7534</v>
      </c>
      <c r="AQ28" t="s">
        <v>87</v>
      </c>
      <c r="AR28" s="10" t="s">
        <v>435</v>
      </c>
      <c r="AT28" s="7" t="s">
        <v>77</v>
      </c>
      <c r="BM28" s="7" t="s">
        <v>408</v>
      </c>
      <c r="YG28" t="s">
        <v>258</v>
      </c>
    </row>
    <row r="29" spans="1:657" ht="15.75">
      <c r="A29">
        <v>28</v>
      </c>
      <c r="B29" s="4" t="s">
        <v>326</v>
      </c>
      <c r="C29" t="s">
        <v>327</v>
      </c>
      <c r="D29" t="s">
        <v>328</v>
      </c>
      <c r="H29" t="s">
        <v>92</v>
      </c>
      <c r="I29">
        <v>28</v>
      </c>
      <c r="J29" s="6" t="s">
        <v>393</v>
      </c>
      <c r="K29" t="s">
        <v>71</v>
      </c>
      <c r="P29" s="7">
        <v>7666675439</v>
      </c>
      <c r="AE29" s="9"/>
      <c r="AL29" s="7">
        <v>7557</v>
      </c>
      <c r="AQ29" t="s">
        <v>87</v>
      </c>
      <c r="AR29" s="10" t="s">
        <v>436</v>
      </c>
      <c r="AT29" s="7" t="s">
        <v>136</v>
      </c>
      <c r="BM29" s="7" t="s">
        <v>409</v>
      </c>
      <c r="YG29" t="s">
        <v>259</v>
      </c>
    </row>
    <row r="30" spans="1:657" ht="15.75">
      <c r="A30">
        <v>29</v>
      </c>
      <c r="B30" s="4" t="s">
        <v>329</v>
      </c>
      <c r="C30" t="s">
        <v>268</v>
      </c>
      <c r="D30" t="s">
        <v>269</v>
      </c>
      <c r="H30" t="s">
        <v>92</v>
      </c>
      <c r="I30">
        <v>29</v>
      </c>
      <c r="J30" s="6" t="s">
        <v>370</v>
      </c>
      <c r="K30" t="s">
        <v>71</v>
      </c>
      <c r="P30" s="7">
        <v>9823145970</v>
      </c>
      <c r="AE30" s="7">
        <v>9527926006</v>
      </c>
      <c r="AL30" s="7">
        <v>7596</v>
      </c>
      <c r="AQ30" t="s">
        <v>87</v>
      </c>
      <c r="AR30" s="10" t="s">
        <v>437</v>
      </c>
      <c r="AT30" s="7" t="s">
        <v>148</v>
      </c>
      <c r="BM30" s="7" t="s">
        <v>406</v>
      </c>
      <c r="YG30" t="s">
        <v>260</v>
      </c>
    </row>
    <row r="31" spans="1:657" ht="15.75">
      <c r="A31">
        <v>30</v>
      </c>
      <c r="B31" s="4" t="s">
        <v>330</v>
      </c>
      <c r="C31" t="s">
        <v>331</v>
      </c>
      <c r="D31" t="s">
        <v>332</v>
      </c>
      <c r="H31" t="s">
        <v>92</v>
      </c>
      <c r="I31">
        <v>30</v>
      </c>
      <c r="J31" s="6" t="s">
        <v>394</v>
      </c>
      <c r="K31" t="s">
        <v>71</v>
      </c>
      <c r="P31" s="7">
        <v>9822143705</v>
      </c>
      <c r="AE31" s="7">
        <v>9307540023</v>
      </c>
      <c r="AL31" s="7">
        <v>7560</v>
      </c>
      <c r="AQ31" t="s">
        <v>87</v>
      </c>
      <c r="AR31" s="10" t="s">
        <v>438</v>
      </c>
      <c r="AT31" s="7" t="s">
        <v>77</v>
      </c>
      <c r="BM31" s="7" t="s">
        <v>407</v>
      </c>
      <c r="YG31" t="s">
        <v>261</v>
      </c>
    </row>
    <row r="32" spans="1:657" ht="15.75">
      <c r="A32">
        <v>31</v>
      </c>
      <c r="B32" s="4" t="s">
        <v>333</v>
      </c>
      <c r="C32" t="s">
        <v>334</v>
      </c>
      <c r="H32" t="s">
        <v>92</v>
      </c>
      <c r="I32">
        <v>31</v>
      </c>
      <c r="J32" s="6" t="s">
        <v>395</v>
      </c>
      <c r="K32" t="s">
        <v>71</v>
      </c>
      <c r="P32" s="7">
        <v>8669116544</v>
      </c>
      <c r="AE32" s="7"/>
      <c r="AL32" s="7">
        <v>7609</v>
      </c>
      <c r="AQ32" t="s">
        <v>87</v>
      </c>
      <c r="AR32" s="10" t="s">
        <v>439</v>
      </c>
      <c r="AT32" s="7" t="s">
        <v>110</v>
      </c>
      <c r="BM32" s="7" t="s">
        <v>407</v>
      </c>
      <c r="YG32" t="s">
        <v>84</v>
      </c>
    </row>
    <row r="33" spans="1:657" ht="15.75">
      <c r="A33">
        <v>32</v>
      </c>
      <c r="B33" s="4" t="s">
        <v>335</v>
      </c>
      <c r="C33" t="s">
        <v>336</v>
      </c>
      <c r="D33" s="5" t="s">
        <v>363</v>
      </c>
      <c r="H33" t="s">
        <v>92</v>
      </c>
      <c r="I33">
        <v>32</v>
      </c>
      <c r="J33" s="6" t="s">
        <v>396</v>
      </c>
      <c r="K33" t="s">
        <v>71</v>
      </c>
      <c r="P33" s="7">
        <v>9822154019</v>
      </c>
      <c r="AE33" s="7">
        <v>9359783976</v>
      </c>
      <c r="AL33" s="7"/>
      <c r="AQ33" t="s">
        <v>87</v>
      </c>
      <c r="AR33" s="10" t="s">
        <v>440</v>
      </c>
      <c r="AT33" s="7" t="s">
        <v>110</v>
      </c>
      <c r="BM33" s="7" t="s">
        <v>407</v>
      </c>
      <c r="YG33" t="s">
        <v>122</v>
      </c>
    </row>
    <row r="34" spans="1:657" ht="15.75">
      <c r="A34">
        <v>33</v>
      </c>
      <c r="B34" s="4" t="s">
        <v>337</v>
      </c>
      <c r="C34" s="5" t="s">
        <v>71</v>
      </c>
      <c r="D34" t="s">
        <v>338</v>
      </c>
      <c r="H34" t="s">
        <v>92</v>
      </c>
      <c r="I34">
        <v>33</v>
      </c>
      <c r="J34" s="6" t="s">
        <v>397</v>
      </c>
      <c r="K34" t="s">
        <v>71</v>
      </c>
      <c r="P34" s="7">
        <v>9822124551</v>
      </c>
      <c r="AE34" s="7">
        <v>9822448843</v>
      </c>
      <c r="AL34" s="7">
        <v>7577</v>
      </c>
      <c r="AQ34" t="s">
        <v>87</v>
      </c>
      <c r="AR34" s="10" t="s">
        <v>441</v>
      </c>
      <c r="AT34" s="7" t="s">
        <v>110</v>
      </c>
      <c r="BM34" s="7" t="s">
        <v>407</v>
      </c>
    </row>
    <row r="35" spans="1:657" ht="15.75">
      <c r="A35">
        <v>34</v>
      </c>
      <c r="B35" s="4" t="s">
        <v>339</v>
      </c>
      <c r="C35" t="s">
        <v>340</v>
      </c>
      <c r="D35" t="s">
        <v>366</v>
      </c>
      <c r="H35" t="s">
        <v>92</v>
      </c>
      <c r="I35">
        <v>34</v>
      </c>
      <c r="J35" s="6" t="s">
        <v>398</v>
      </c>
      <c r="K35" t="s">
        <v>71</v>
      </c>
      <c r="P35" s="7">
        <v>7038178873</v>
      </c>
      <c r="AE35" s="7">
        <v>8788874763</v>
      </c>
      <c r="AL35" s="7">
        <v>7566</v>
      </c>
      <c r="AQ35" t="s">
        <v>87</v>
      </c>
      <c r="AR35" s="10" t="s">
        <v>442</v>
      </c>
      <c r="AT35" s="7" t="s">
        <v>96</v>
      </c>
      <c r="BM35" s="7" t="s">
        <v>409</v>
      </c>
    </row>
    <row r="36" spans="1:657" ht="15.75">
      <c r="A36">
        <v>35</v>
      </c>
      <c r="B36" s="4" t="s">
        <v>341</v>
      </c>
      <c r="C36" t="s">
        <v>342</v>
      </c>
      <c r="D36" t="s">
        <v>304</v>
      </c>
      <c r="H36" t="s">
        <v>92</v>
      </c>
      <c r="I36">
        <v>35</v>
      </c>
      <c r="J36" s="6" t="s">
        <v>399</v>
      </c>
      <c r="K36" t="s">
        <v>71</v>
      </c>
      <c r="P36" s="7">
        <v>7448072183</v>
      </c>
      <c r="AE36" s="7">
        <v>9028612519</v>
      </c>
      <c r="AL36" s="7">
        <v>7546</v>
      </c>
      <c r="AQ36" t="s">
        <v>87</v>
      </c>
      <c r="AR36" s="10" t="s">
        <v>443</v>
      </c>
      <c r="AT36" s="7" t="s">
        <v>77</v>
      </c>
      <c r="BM36" s="7" t="s">
        <v>409</v>
      </c>
    </row>
    <row r="37" spans="1:657" ht="15.75">
      <c r="A37">
        <v>36</v>
      </c>
      <c r="B37" s="4" t="s">
        <v>303</v>
      </c>
      <c r="C37" t="s">
        <v>367</v>
      </c>
      <c r="D37" t="s">
        <v>343</v>
      </c>
      <c r="H37" t="s">
        <v>92</v>
      </c>
      <c r="I37">
        <v>36</v>
      </c>
      <c r="J37" s="6" t="s">
        <v>400</v>
      </c>
      <c r="K37" t="s">
        <v>71</v>
      </c>
      <c r="P37" s="7">
        <v>7030971466</v>
      </c>
      <c r="AE37" s="7">
        <v>9284420175</v>
      </c>
      <c r="AL37" s="7">
        <v>7538</v>
      </c>
      <c r="AQ37" t="s">
        <v>87</v>
      </c>
      <c r="AR37" s="10" t="s">
        <v>444</v>
      </c>
      <c r="AT37" s="7" t="s">
        <v>136</v>
      </c>
      <c r="BM37" s="7" t="s">
        <v>407</v>
      </c>
    </row>
    <row r="38" spans="1:657" ht="15.75">
      <c r="A38">
        <v>37</v>
      </c>
      <c r="B38" s="4" t="s">
        <v>344</v>
      </c>
      <c r="C38" t="s">
        <v>345</v>
      </c>
      <c r="D38" t="s">
        <v>346</v>
      </c>
      <c r="H38" t="s">
        <v>92</v>
      </c>
      <c r="I38">
        <v>37</v>
      </c>
      <c r="J38" s="6" t="s">
        <v>401</v>
      </c>
      <c r="K38" t="s">
        <v>71</v>
      </c>
      <c r="P38" s="7">
        <v>7507221623</v>
      </c>
      <c r="AE38" s="7"/>
      <c r="AL38" s="7">
        <v>7573</v>
      </c>
      <c r="AQ38" t="s">
        <v>87</v>
      </c>
      <c r="AR38" s="10" t="s">
        <v>445</v>
      </c>
      <c r="AT38" s="7" t="s">
        <v>110</v>
      </c>
      <c r="BM38" s="7" t="s">
        <v>409</v>
      </c>
    </row>
    <row r="39" spans="1:657" ht="15.75">
      <c r="A39">
        <v>38</v>
      </c>
      <c r="B39" s="4" t="s">
        <v>347</v>
      </c>
      <c r="C39" t="s">
        <v>348</v>
      </c>
      <c r="D39" t="s">
        <v>349</v>
      </c>
      <c r="H39" t="s">
        <v>92</v>
      </c>
      <c r="I39">
        <v>38</v>
      </c>
      <c r="J39" s="6" t="s">
        <v>402</v>
      </c>
      <c r="K39" t="s">
        <v>71</v>
      </c>
      <c r="P39" s="7">
        <v>1111111111</v>
      </c>
      <c r="AE39" s="8"/>
      <c r="AL39" s="7">
        <v>7610</v>
      </c>
      <c r="AQ39" t="s">
        <v>87</v>
      </c>
      <c r="AR39" s="10" t="s">
        <v>446</v>
      </c>
      <c r="AT39" s="7" t="s">
        <v>110</v>
      </c>
      <c r="BM39" s="7" t="s">
        <v>408</v>
      </c>
    </row>
    <row r="40" spans="1:657" ht="15.75">
      <c r="A40">
        <v>39</v>
      </c>
      <c r="B40" s="4" t="s">
        <v>350</v>
      </c>
      <c r="C40" t="s">
        <v>351</v>
      </c>
      <c r="D40" t="s">
        <v>352</v>
      </c>
      <c r="H40" t="s">
        <v>92</v>
      </c>
      <c r="I40">
        <v>39</v>
      </c>
      <c r="J40" s="6" t="s">
        <v>377</v>
      </c>
      <c r="K40" t="s">
        <v>71</v>
      </c>
      <c r="P40" s="7">
        <v>7875235752</v>
      </c>
      <c r="AE40" s="7">
        <v>7507275274</v>
      </c>
      <c r="AL40" s="7">
        <v>7579</v>
      </c>
      <c r="AQ40" t="s">
        <v>87</v>
      </c>
      <c r="AR40" s="10" t="s">
        <v>447</v>
      </c>
      <c r="AT40" s="7" t="s">
        <v>77</v>
      </c>
      <c r="BM40" s="7" t="s">
        <v>406</v>
      </c>
    </row>
    <row r="41" spans="1:657" ht="15.75">
      <c r="A41">
        <v>40</v>
      </c>
      <c r="B41" s="4" t="s">
        <v>353</v>
      </c>
      <c r="C41" t="s">
        <v>308</v>
      </c>
      <c r="D41" t="s">
        <v>354</v>
      </c>
      <c r="H41" t="s">
        <v>92</v>
      </c>
      <c r="I41">
        <v>40</v>
      </c>
      <c r="J41" s="6" t="s">
        <v>403</v>
      </c>
      <c r="K41" t="s">
        <v>71</v>
      </c>
      <c r="P41" s="7">
        <v>9767181348</v>
      </c>
      <c r="AE41" s="7"/>
      <c r="AL41" s="7">
        <v>7543</v>
      </c>
      <c r="AQ41" t="s">
        <v>87</v>
      </c>
      <c r="AR41" s="10" t="s">
        <v>448</v>
      </c>
      <c r="AT41" s="7" t="s">
        <v>136</v>
      </c>
      <c r="BM41" s="7" t="s">
        <v>406</v>
      </c>
    </row>
    <row r="42" spans="1:657" ht="15.75">
      <c r="A42">
        <v>41</v>
      </c>
      <c r="B42" s="4" t="s">
        <v>355</v>
      </c>
      <c r="C42" t="s">
        <v>356</v>
      </c>
      <c r="D42" t="s">
        <v>357</v>
      </c>
      <c r="H42" t="s">
        <v>92</v>
      </c>
      <c r="I42">
        <v>41</v>
      </c>
      <c r="J42" s="6" t="s">
        <v>403</v>
      </c>
      <c r="K42" t="s">
        <v>71</v>
      </c>
      <c r="P42" s="7">
        <v>9545467752</v>
      </c>
      <c r="AE42" s="7">
        <v>8530478776</v>
      </c>
      <c r="AL42" s="7">
        <v>7553</v>
      </c>
      <c r="AQ42" t="s">
        <v>87</v>
      </c>
      <c r="AR42" s="10" t="s">
        <v>449</v>
      </c>
      <c r="AT42" s="7" t="s">
        <v>110</v>
      </c>
      <c r="BM42" s="7" t="s">
        <v>409</v>
      </c>
    </row>
    <row r="43" spans="1:657" ht="15.75">
      <c r="A43">
        <v>42</v>
      </c>
      <c r="B43" s="4" t="s">
        <v>358</v>
      </c>
      <c r="C43" t="s">
        <v>328</v>
      </c>
      <c r="H43" t="s">
        <v>92</v>
      </c>
      <c r="I43">
        <v>42</v>
      </c>
      <c r="J43" s="6" t="s">
        <v>404</v>
      </c>
      <c r="K43" t="s">
        <v>71</v>
      </c>
      <c r="P43" s="7">
        <v>7666675439</v>
      </c>
      <c r="AE43" s="9"/>
      <c r="AL43" s="7">
        <v>7558</v>
      </c>
      <c r="AQ43" t="s">
        <v>87</v>
      </c>
      <c r="AR43" s="10" t="s">
        <v>436</v>
      </c>
      <c r="BM43" s="7" t="s">
        <v>406</v>
      </c>
    </row>
    <row r="44" spans="1:657" ht="15.75">
      <c r="A44">
        <v>43</v>
      </c>
      <c r="B44" s="4" t="s">
        <v>359</v>
      </c>
      <c r="C44" t="s">
        <v>360</v>
      </c>
      <c r="D44" t="s">
        <v>332</v>
      </c>
      <c r="H44" t="s">
        <v>92</v>
      </c>
      <c r="I44">
        <v>43</v>
      </c>
      <c r="J44" s="6" t="s">
        <v>405</v>
      </c>
      <c r="K44" t="s">
        <v>71</v>
      </c>
      <c r="P44" s="7">
        <v>9822143705</v>
      </c>
      <c r="AE44" s="7">
        <v>9699124172</v>
      </c>
      <c r="AL44" s="7">
        <v>7561</v>
      </c>
      <c r="AQ44" t="s">
        <v>87</v>
      </c>
      <c r="AR44" s="10" t="s">
        <v>438</v>
      </c>
      <c r="BM44" s="7" t="s">
        <v>408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vidyalekha</cp:lastModifiedBy>
  <dcterms:created xsi:type="dcterms:W3CDTF">2022-08-31T08:31:31Z</dcterms:created>
  <dcterms:modified xsi:type="dcterms:W3CDTF">2022-09-01T03:51:23Z</dcterms:modified>
  <cp:category>Excel</cp:category>
</cp:coreProperties>
</file>