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2M05A" sheetId="1" r:id="rId1"/>
  </sheets>
  <definedNames>
    <definedName name="blood_group">'2022M05A'!$YA$1:$YA$8</definedName>
    <definedName name="boarding_type">'2022M05A'!$XW$1:$XW$5</definedName>
    <definedName name="class_id">'2022M05A'!$XV$2</definedName>
    <definedName name="consession_category">'2022M05A'!$XU$1:$XU$7</definedName>
    <definedName name="disability">'2022M05A'!$YC$1:$YC$26</definedName>
    <definedName name="edu_qual_degree">'2022M05A'!$YG$1:$YG$33</definedName>
    <definedName name="gender">'2022M05A'!$XR$1:$XR$2</definedName>
    <definedName name="income_bracket">'2022M05A'!$YH$1:$YH$9</definedName>
    <definedName name="language">'2022M05A'!$YB$1:$YB$16</definedName>
    <definedName name="nationality">'2022M05A'!$XZ$1:$XZ$2</definedName>
    <definedName name="occupation">'2022M05A'!$YF$1:$YF$22</definedName>
    <definedName name="prev_school_board">'2022M05A'!$YD$1:$YD$9</definedName>
    <definedName name="relation">'2022M05A'!$YE$1:$YE$7</definedName>
    <definedName name="religion">'2022M05A'!$XS$1:$XS$12</definedName>
    <definedName name="rte_category">'2022M05A'!$XY$1:$XY$4</definedName>
    <definedName name="std_list">'2022M05A'!$YK$1:$YK$6</definedName>
    <definedName name="student_category">'2022M05A'!$XT$1:$XT$26</definedName>
    <definedName name="yesno">'2022M05A'!$YL$1:$YL$2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<sst xmlns="http://schemas.openxmlformats.org/spreadsheetml/2006/main" count="1260" uniqueCount="704">
  <si>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</si>
  <si>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</si>
  <si>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</si>
  <si>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</si>
  <si>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</si>
  <si>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</si>
  <si>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</si>
  <si>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</si>
  <si>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</si>
  <si>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</si>
  <si>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</si>
  <si>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</si>
  <si>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</si>
  <si>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</si>
  <si>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</si>
  <si>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</si>
  <si>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</si>
  <si>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</si>
  <si>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</si>
  <si>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</si>
  <si>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</si>
  <si>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</si>
  <si>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</si>
  <si>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</si>
  <si>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</si>
  <si>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</si>
  <si>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</si>
  <si>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</si>
  <si>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</si>
  <si>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</si>
  <si>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</si>
  <si>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</si>
  <si>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</si>
  <si>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</si>
  <si>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</si>
  <si>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</si>
  <si>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</si>
  <si>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</si>
  <si>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</si>
  <si>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</si>
  <si>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</si>
  <si>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</si>
  <si>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</si>
  <si>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</si>
  <si>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</si>
  <si>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</si>
  <si>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</si>
  <si>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</si>
  <si>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</si>
  <si>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</si>
  <si>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</si>
  <si>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</si>
  <si>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</si>
  <si>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</si>
  <si>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</si>
  <si>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</si>
  <si>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</si>
  <si>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</si>
  <si>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</si>
  <si>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</si>
  <si>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</si>
  <si>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</si>
  <si>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</si>
  <si>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</si>
  <si>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</si>
  <si>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</si>
  <si>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</si>
  <si>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</si>
  <si>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</si>
  <si>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</si>
  <si>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</si>
  <si>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</si>
  <si>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</si>
  <si>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</si>
  <si>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</si>
  <si>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</si>
  <si>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</si>
  <si>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</si>
  <si>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</si>
  <si>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</si>
  <si>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</si>
  <si>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</si>
  <si>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</si>
  <si>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</si>
  <si>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</si>
  <si>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UK</t>
  </si>
  <si>
    <t>YES</t>
  </si>
  <si>
    <t>INDIAN</t>
  </si>
  <si>
    <t>F</t>
  </si>
  <si>
    <t>Muslim</t>
  </si>
  <si>
    <t>BC</t>
  </si>
  <si>
    <t>OBC</t>
  </si>
  <si>
    <t>2022M05A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</si>
  <si>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</si>
  <si>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</si>
  <si>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</si>
  <si>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</si>
  <si>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</si>
  <si>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</si>
  <si>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</si>
  <si>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</si>
  <si>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</si>
  <si>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</si>
  <si>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</si>
  <si>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01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</si>
  <si>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</si>
  <si>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</si>
  <si>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</si>
  <si>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</si>
  <si>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</si>
  <si>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</si>
  <si>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</si>
  <si>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</si>
  <si>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</si>
  <si>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</si>
  <si>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</si>
  <si>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</si>
  <si>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</si>
  <si>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02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</si>
  <si>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</si>
  <si>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</si>
  <si>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</si>
  <si>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</si>
  <si>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</si>
  <si>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</si>
  <si>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</si>
  <si>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</si>
  <si>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</si>
  <si>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</si>
  <si>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</si>
  <si>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</si>
  <si>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03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</si>
  <si>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</si>
  <si>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</si>
  <si>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</si>
  <si>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</si>
  <si>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</si>
  <si>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</si>
  <si>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</si>
  <si>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</si>
  <si>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</si>
  <si>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</si>
  <si>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</si>
  <si>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</si>
  <si>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04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</si>
  <si>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</si>
  <si>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</si>
  <si>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</si>
  <si>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</si>
  <si>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</si>
  <si>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</si>
  <si>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</si>
  <si>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</si>
  <si>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</si>
  <si>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</si>
  <si>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05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</si>
  <si>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</si>
  <si>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</si>
  <si>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</si>
  <si>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</si>
  <si>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</si>
  <si>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</si>
  <si>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</si>
  <si>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</si>
  <si>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</si>
  <si>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</si>
  <si>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</si>
  <si>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</si>
  <si>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</si>
  <si>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</si>
  <si>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</si>
  <si>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</si>
  <si>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</si>
  <si>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</si>
  <si>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</si>
  <si>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</si>
  <si>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</si>
  <si>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</si>
  <si>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</si>
  <si>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</si>
  <si>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</si>
  <si>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</si>
  <si>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</si>
  <si>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</si>
  <si>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</si>
  <si>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</si>
  <si>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</si>
  <si>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</si>
  <si>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</si>
  <si>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</si>
  <si>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</si>
  <si>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</si>
  <si>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</si>
  <si>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</si>
  <si>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</si>
  <si>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</si>
  <si>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</si>
  <si>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</si>
  <si>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</si>
  <si>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</si>
  <si>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</si>
  <si>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</si>
  <si>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</si>
  <si>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</si>
  <si>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</si>
  <si>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</si>
  <si>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</si>
  <si>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</si>
  <si>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</si>
  <si>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</si>
  <si>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</si>
  <si>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</si>
  <si>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</si>
  <si>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</si>
  <si>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</si>
  <si>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</si>
  <si>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</si>
  <si>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</si>
  <si>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</si>
  <si>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</si>
  <si>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</si>
  <si>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</si>
  <si>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</si>
  <si>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</si>
  <si>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</si>
  <si>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</si>
  <si>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</si>
  <si>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</si>
  <si>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</si>
  <si>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</si>
  <si>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</si>
  <si>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</si>
  <si>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</si>
  <si>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</si>
  <si>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</si>
  <si>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</si>
  <si>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</si>
  <si>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</si>
  <si>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</si>
  <si>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</si>
  <si>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</si>
  <si>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</si>
  <si>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</si>
  <si>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</si>
  <si>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</si>
  <si>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</si>
  <si>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</si>
  <si>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</si>
  <si>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</si>
  <si>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</si>
  <si>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</si>
  <si>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</si>
  <si>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</si>
  <si>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</si>
  <si>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</si>
  <si>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</si>
  <si>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MSS2223372</t>
  </si>
  <si>
    <t>MSS2223373</t>
  </si>
  <si>
    <t>MSS2223374</t>
  </si>
  <si>
    <t>MSS2223375</t>
  </si>
  <si>
    <t>MSS2223376</t>
  </si>
  <si>
    <t>MSS2223377</t>
  </si>
  <si>
    <t>MSS2223378</t>
  </si>
  <si>
    <t>MSS2223379</t>
  </si>
  <si>
    <t>MSS2223380</t>
  </si>
  <si>
    <t>MSS2223381</t>
  </si>
  <si>
    <t>MSS2223382</t>
  </si>
  <si>
    <t>MSS2223383</t>
  </si>
  <si>
    <t>MSS2223384</t>
  </si>
  <si>
    <t>MSS2223385</t>
  </si>
  <si>
    <t>MSS2223386</t>
  </si>
  <si>
    <t>MSS2223387</t>
  </si>
  <si>
    <t>MSS2223388</t>
  </si>
  <si>
    <t>MSS2223389</t>
  </si>
  <si>
    <t>MSS2223390</t>
  </si>
  <si>
    <t>MSS2223391</t>
  </si>
  <si>
    <t>MSS2223392</t>
  </si>
  <si>
    <t>MSS2223393</t>
  </si>
  <si>
    <t>MSS2223394</t>
  </si>
  <si>
    <t>MSS2223395</t>
  </si>
  <si>
    <t>MSS2223396</t>
  </si>
  <si>
    <t>MSS2223397</t>
  </si>
  <si>
    <t>MSS2223398</t>
  </si>
  <si>
    <t>MSS2223399</t>
  </si>
  <si>
    <t>MSS2223400</t>
  </si>
  <si>
    <t>MSS2223401</t>
  </si>
  <si>
    <t>MSS2223402</t>
  </si>
  <si>
    <t>MSS2223403</t>
  </si>
  <si>
    <t>MSS2223404</t>
  </si>
  <si>
    <t>MSS2223405</t>
  </si>
  <si>
    <t>MSS2223406</t>
  </si>
  <si>
    <t>MSS2223407</t>
  </si>
  <si>
    <t>MSS2223408</t>
  </si>
  <si>
    <t>MSS2223409</t>
  </si>
  <si>
    <t>MSS2223410</t>
  </si>
  <si>
    <t>MSS2223411</t>
  </si>
  <si>
    <t>MSS2223412</t>
  </si>
  <si>
    <t>MSS2223413</t>
  </si>
  <si>
    <t>MSS2223414</t>
  </si>
  <si>
    <t>MSS2223415</t>
  </si>
  <si>
    <t>MSS2223416</t>
  </si>
  <si>
    <t>MSS2223417</t>
  </si>
  <si>
    <t>MSS2223418</t>
  </si>
  <si>
    <t>MSS2223419</t>
  </si>
  <si>
    <t>MSS2223420</t>
  </si>
  <si>
    <t>MSS2223421</t>
  </si>
  <si>
    <t>ALVIN</t>
  </si>
  <si>
    <t>SARVAMBH</t>
  </si>
  <si>
    <t>LIKHIT</t>
  </si>
  <si>
    <t>SOHAM</t>
  </si>
  <si>
    <t>LAUKIK</t>
  </si>
  <si>
    <t>YERIK</t>
  </si>
  <si>
    <t>FLOYD</t>
  </si>
  <si>
    <t>HARSH</t>
  </si>
  <si>
    <t>SHARDUL</t>
  </si>
  <si>
    <t>SHRITEJ</t>
  </si>
  <si>
    <t>MIHIR</t>
  </si>
  <si>
    <t>SAMEEN</t>
  </si>
  <si>
    <t>SUDHANSHU</t>
  </si>
  <si>
    <t>KRUSHNA</t>
  </si>
  <si>
    <t>VARAD</t>
  </si>
  <si>
    <t>PRANAV</t>
  </si>
  <si>
    <t>YASHRAJ</t>
  </si>
  <si>
    <t>JAY</t>
  </si>
  <si>
    <t>PRASAD</t>
  </si>
  <si>
    <t>KRISHNA</t>
  </si>
  <si>
    <t>MAZIN</t>
  </si>
  <si>
    <t>ZAID</t>
  </si>
  <si>
    <t>VIJAY</t>
  </si>
  <si>
    <t>TRICIA</t>
  </si>
  <si>
    <t>NAVYA</t>
  </si>
  <si>
    <t>GARGI</t>
  </si>
  <si>
    <t>CAROL</t>
  </si>
  <si>
    <t>DELILAH</t>
  </si>
  <si>
    <t>JANICE</t>
  </si>
  <si>
    <t>RIDDHI</t>
  </si>
  <si>
    <t>ZAIRABI</t>
  </si>
  <si>
    <t>PRASIDDHI</t>
  </si>
  <si>
    <t>ISHWARI</t>
  </si>
  <si>
    <t>SANVI</t>
  </si>
  <si>
    <t>TEJAL</t>
  </si>
  <si>
    <t>MEGHANA</t>
  </si>
  <si>
    <t>AARADHYA</t>
  </si>
  <si>
    <t>SHRAVANI</t>
  </si>
  <si>
    <t>NAMIKSHA</t>
  </si>
  <si>
    <t>CHINMAYEE</t>
  </si>
  <si>
    <t>JANHAVI</t>
  </si>
  <si>
    <t>PURVA</t>
  </si>
  <si>
    <t>LAVANYA</t>
  </si>
  <si>
    <t>SALONI</t>
  </si>
  <si>
    <t>BIBIAMINA</t>
  </si>
  <si>
    <t>AISHWARYA</t>
  </si>
  <si>
    <t>ARPITA</t>
  </si>
  <si>
    <t>AAKANSHA</t>
  </si>
  <si>
    <t>EKATA</t>
  </si>
  <si>
    <t>JANVI</t>
  </si>
  <si>
    <t>RUJAY</t>
  </si>
  <si>
    <t>RAJESH</t>
  </si>
  <si>
    <t>SACHIN</t>
  </si>
  <si>
    <t>PUNDALIK</t>
  </si>
  <si>
    <t>RUPESH</t>
  </si>
  <si>
    <t>MAXI</t>
  </si>
  <si>
    <t>FELIX</t>
  </si>
  <si>
    <t>DINESH</t>
  </si>
  <si>
    <t>ANUP</t>
  </si>
  <si>
    <t>SHREEKANT</t>
  </si>
  <si>
    <t>MAHESH</t>
  </si>
  <si>
    <t>NIYAZ</t>
  </si>
  <si>
    <t>NILESH</t>
  </si>
  <si>
    <t>SANTOSH</t>
  </si>
  <si>
    <t>VISHAL</t>
  </si>
  <si>
    <t>VIDYADHAR</t>
  </si>
  <si>
    <t>AJAY</t>
  </si>
  <si>
    <t>SHREYASH</t>
  </si>
  <si>
    <t>MOSIN</t>
  </si>
  <si>
    <t>ERPHAN</t>
  </si>
  <si>
    <t>ELIYAS</t>
  </si>
  <si>
    <t>JAYESH</t>
  </si>
  <si>
    <t>MINGEL</t>
  </si>
  <si>
    <t>DUMING</t>
  </si>
  <si>
    <t>CAJETEN</t>
  </si>
  <si>
    <t>KEDARNATH</t>
  </si>
  <si>
    <t>ALTAF</t>
  </si>
  <si>
    <t>VIKAS</t>
  </si>
  <si>
    <t>RAMDAS</t>
  </si>
  <si>
    <t>SADANAND</t>
  </si>
  <si>
    <t>TUSHAR</t>
  </si>
  <si>
    <t>HARESH</t>
  </si>
  <si>
    <t>DEEPAK</t>
  </si>
  <si>
    <t>ASHOK</t>
  </si>
  <si>
    <t>SANDEEP</t>
  </si>
  <si>
    <t>BHALCHANDRA</t>
  </si>
  <si>
    <t>GHANASHAM</t>
  </si>
  <si>
    <t>ANANT</t>
  </si>
  <si>
    <t>AJIT</t>
  </si>
  <si>
    <t>IRFAN</t>
  </si>
  <si>
    <t>SAMEER</t>
  </si>
  <si>
    <t>DHYANBA</t>
  </si>
  <si>
    <t>SHYAM</t>
  </si>
  <si>
    <t>GANESH</t>
  </si>
  <si>
    <t>ARAUNJ</t>
  </si>
  <si>
    <t>BANDEKAR</t>
  </si>
  <si>
    <t>BHANUSHALI</t>
  </si>
  <si>
    <t>DHARNE</t>
  </si>
  <si>
    <t>DIPNAIK</t>
  </si>
  <si>
    <t>DSOUZA</t>
  </si>
  <si>
    <t>FERNANDES</t>
  </si>
  <si>
    <t>GAWADE</t>
  </si>
  <si>
    <t>KAWALE</t>
  </si>
  <si>
    <t>KURLE</t>
  </si>
  <si>
    <t>MAKANDAR</t>
  </si>
  <si>
    <t>MALBARI</t>
  </si>
  <si>
    <t>NAIK</t>
  </si>
  <si>
    <t>NALEKAR</t>
  </si>
  <si>
    <t>POTDAR</t>
  </si>
  <si>
    <t>REDKAR</t>
  </si>
  <si>
    <t>SADAJI</t>
  </si>
  <si>
    <t>SATELKAR</t>
  </si>
  <si>
    <t>SHAIKH</t>
  </si>
  <si>
    <t>TULASKAR</t>
  </si>
  <si>
    <t>ALMEDA</t>
  </si>
  <si>
    <t>BHATKAR</t>
  </si>
  <si>
    <t>JADHAV</t>
  </si>
  <si>
    <t>JANGUBHAI</t>
  </si>
  <si>
    <t>KARANGUTKAR</t>
  </si>
  <si>
    <t>KELUSKAR</t>
  </si>
  <si>
    <t>KOTKAR</t>
  </si>
  <si>
    <t>KHARADE</t>
  </si>
  <si>
    <t>KUBAL</t>
  </si>
  <si>
    <t>MALKAR</t>
  </si>
  <si>
    <t>MANGAONKAR</t>
  </si>
  <si>
    <t>MESTRY</t>
  </si>
  <si>
    <t>PADWAL</t>
  </si>
  <si>
    <t>RAWOOL</t>
  </si>
  <si>
    <t>TANDEL</t>
  </si>
  <si>
    <t>TORASKAR</t>
  </si>
  <si>
    <t>VALVE</t>
  </si>
  <si>
    <t>VENGURLEKAR</t>
  </si>
  <si>
    <t>MSS2223372@milagrisschool.in</t>
  </si>
  <si>
    <t>MSS2223373@milagrisschool.in</t>
  </si>
  <si>
    <t>MSS2223374@milagrisschool.in</t>
  </si>
  <si>
    <t>MSS2223375@milagrisschool.in</t>
  </si>
  <si>
    <t>MSS2223376@milagrisschool.in</t>
  </si>
  <si>
    <t>MSS2223377@milagrisschool.in</t>
  </si>
  <si>
    <t>MSS2223378@milagrisschool.in</t>
  </si>
  <si>
    <t>MSS2223379@milagrisschool.in</t>
  </si>
  <si>
    <t>MSS2223380@milagrisschool.in</t>
  </si>
  <si>
    <t>MSS2223381@milagrisschool.in</t>
  </si>
  <si>
    <t>MSS2223382@milagrisschool.in</t>
  </si>
  <si>
    <t>MSS2223383@milagrisschool.in</t>
  </si>
  <si>
    <t>MSS2223384@milagrisschool.in</t>
  </si>
  <si>
    <t>MSS2223385@milagrisschool.in</t>
  </si>
  <si>
    <t>MSS2223386@milagrisschool.in</t>
  </si>
  <si>
    <t>MSS2223387@milagrisschool.in</t>
  </si>
  <si>
    <t>MSS2223388@milagrisschool.in</t>
  </si>
  <si>
    <t>MSS2223389@milagrisschool.in</t>
  </si>
  <si>
    <t>MSS2223390@milagrisschool.in</t>
  </si>
  <si>
    <t>MSS2223391@milagrisschool.in</t>
  </si>
  <si>
    <t>MSS2223392@milagrisschool.in</t>
  </si>
  <si>
    <t>MSS2223393@milagrisschool.in</t>
  </si>
  <si>
    <t>MSS2223394@milagrisschool.in</t>
  </si>
  <si>
    <t>MSS2223395@milagrisschool.in</t>
  </si>
  <si>
    <t>MSS2223396@milagrisschool.in</t>
  </si>
  <si>
    <t>MSS2223397@milagrisschool.in</t>
  </si>
  <si>
    <t>MSS2223398@milagrisschool.in</t>
  </si>
  <si>
    <t>MSS2223399@milagrisschool.in</t>
  </si>
  <si>
    <t>MSS2223400@milagrisschool.in</t>
  </si>
  <si>
    <t>MSS2223401@milagrisschool.in</t>
  </si>
  <si>
    <t>MSS2223402@milagrisschool.in</t>
  </si>
  <si>
    <t>MSS2223403@milagrisschool.in</t>
  </si>
  <si>
    <t>MSS2223404@milagrisschool.in</t>
  </si>
  <si>
    <t>MSS2223405@milagrisschool.in</t>
  </si>
  <si>
    <t>MSS2223406@milagrisschool.in</t>
  </si>
  <si>
    <t>MSS2223407@milagrisschool.in</t>
  </si>
  <si>
    <t>MSS2223408@milagrisschool.in</t>
  </si>
  <si>
    <t>MSS2223409@milagrisschool.in</t>
  </si>
  <si>
    <t>MSS2223410@milagrisschool.in</t>
  </si>
  <si>
    <t>MSS2223411@milagrisschool.in</t>
  </si>
  <si>
    <t>MSS2223412@milagrisschool.in</t>
  </si>
  <si>
    <t>MSS2223413@milagrisschool.in</t>
  </si>
  <si>
    <t>MSS2223414@milagrisschool.in</t>
  </si>
  <si>
    <t>MSS2223415@milagrisschool.in</t>
  </si>
  <si>
    <t>MSS2223416@milagrisschool.in</t>
  </si>
  <si>
    <t>MSS2223417@milagrisschool.in</t>
  </si>
  <si>
    <t>MSS2223418@milagrisschool.in</t>
  </si>
  <si>
    <t>MSS2223419@milagrisschool.in</t>
  </si>
  <si>
    <t>MSS2223420@milagrisschool.in</t>
  </si>
  <si>
    <t>MSS2223421@milagrisschool.in</t>
  </si>
  <si>
    <t>VENGURLA</t>
  </si>
  <si>
    <t>SHIRODA, VENGURLA</t>
  </si>
  <si>
    <t>ADELI, VENGURLA</t>
  </si>
  <si>
    <t>KUDAL</t>
  </si>
  <si>
    <t>KUMATA</t>
  </si>
  <si>
    <t>BELGAUM</t>
  </si>
  <si>
    <t>SAWANTWADI</t>
  </si>
  <si>
    <t>KAGAL-SANGANV</t>
  </si>
  <si>
    <t>TULAS, VENGURLA</t>
  </si>
  <si>
    <t>DEVGAD</t>
  </si>
  <si>
    <t>MAPUSA, GOA</t>
  </si>
  <si>
    <t>SATELI-BHEDSHI</t>
  </si>
  <si>
    <t>HALIYAL</t>
  </si>
  <si>
    <t>AJARA</t>
  </si>
  <si>
    <t>SHIRODA-VENGURLA</t>
  </si>
  <si>
    <t>BANKAPUR</t>
  </si>
  <si>
    <t>BANDRA</t>
  </si>
  <si>
    <t>MALEWAD SAWANTWADI</t>
  </si>
  <si>
    <t>OPEN</t>
  </si>
  <si>
    <t>CHRISTIAN</t>
  </si>
  <si>
    <t xml:space="preserve">HINDU </t>
  </si>
  <si>
    <t xml:space="preserve">CHRISTIAN </t>
  </si>
  <si>
    <t>MUSLIM</t>
  </si>
  <si>
    <t xml:space="preserve">MUSLIM </t>
  </si>
  <si>
    <t>5763 2626 4137</t>
  </si>
  <si>
    <t>2854 7758 6187</t>
  </si>
  <si>
    <t>9899 9316 1556</t>
  </si>
  <si>
    <t>6547 4265 6698</t>
  </si>
  <si>
    <t>2795 9596 8849</t>
  </si>
  <si>
    <t>5285 4723 0711</t>
  </si>
  <si>
    <t>4994 6830 8237</t>
  </si>
  <si>
    <t>8497 6659 2147</t>
  </si>
  <si>
    <t>6429 3193 0583</t>
  </si>
  <si>
    <t>3685 6399 5481</t>
  </si>
  <si>
    <t>7545 7438 9192</t>
  </si>
  <si>
    <t>9751 0488 1356</t>
  </si>
  <si>
    <t>4508 8474 0292</t>
  </si>
  <si>
    <t>8554 5088 6375</t>
  </si>
  <si>
    <t>5671 5903 7980</t>
  </si>
  <si>
    <t>6299 5701 6245</t>
  </si>
  <si>
    <t>9633 3075 5306</t>
  </si>
  <si>
    <t>7449 7726 2500</t>
  </si>
  <si>
    <t>5187 6079 5108</t>
  </si>
  <si>
    <t>7449 7931 3855</t>
  </si>
  <si>
    <t>2333 3851 8207</t>
  </si>
  <si>
    <t>4874 7818 2456</t>
  </si>
  <si>
    <t>3871 5982 0300</t>
  </si>
  <si>
    <t>2701 0703 9020</t>
  </si>
  <si>
    <t>2457 6574 4740</t>
  </si>
  <si>
    <t>8161 6440 0536</t>
  </si>
  <si>
    <t>8521 7023 3034</t>
  </si>
  <si>
    <t>6660 6651 8224</t>
  </si>
  <si>
    <t>2612 3516 3118</t>
  </si>
  <si>
    <t>6728 7508 2208</t>
  </si>
  <si>
    <t>7406 8442 0362</t>
  </si>
  <si>
    <t>7709 0813 2254</t>
  </si>
  <si>
    <t>2770 5086 7568</t>
  </si>
  <si>
    <t>6390 2236 0841</t>
  </si>
  <si>
    <t>5839 5487 5482</t>
  </si>
  <si>
    <t>5798 1948 5937</t>
  </si>
  <si>
    <t>3000 0913 5195</t>
  </si>
  <si>
    <t>3256 8069 6926</t>
  </si>
  <si>
    <t>9398 3318 2773</t>
  </si>
  <si>
    <t>4879 7774 1822</t>
  </si>
  <si>
    <t>5063 2394 7903</t>
  </si>
  <si>
    <t>4999 1814 4190</t>
  </si>
  <si>
    <t>9396 0778 5501</t>
  </si>
  <si>
    <t>3010 1198 0228</t>
  </si>
  <si>
    <t>7229 7918 0228</t>
  </si>
  <si>
    <t>9230 4495 3402</t>
  </si>
  <si>
    <t>2949 6017 4358</t>
  </si>
  <si>
    <t>2325 0857 4671</t>
  </si>
  <si>
    <t>6704 2718 4416</t>
  </si>
  <si>
    <t>6946 1595 3413</t>
  </si>
  <si>
    <t>A/P BHATWADI, VENGURLA</t>
  </si>
  <si>
    <t>A/P REDI, BHATWADI, VENGURLA</t>
  </si>
  <si>
    <t>A/P SHANTI NIWAS, KUBALWADA</t>
  </si>
  <si>
    <t>H.NO.608, ADELI, VENGURLA</t>
  </si>
  <si>
    <t>H.NO.324, WAGESHWARWADI</t>
  </si>
  <si>
    <t>H.NO.243, DABHOLI, VENGURLA</t>
  </si>
  <si>
    <t>A/P UBHADANDA, SUKHTANWADI</t>
  </si>
  <si>
    <t>H.NO.86, SATYEWADI, MATH</t>
  </si>
  <si>
    <t>A/P GAWDEWADI, VENGURLA</t>
  </si>
  <si>
    <t>A/P MATH, VENGURLA</t>
  </si>
  <si>
    <t>A/P GADIADDA, VENGURLA</t>
  </si>
  <si>
    <t>H.NO.121, PIRACHADARGA, VENGURLA</t>
  </si>
  <si>
    <t>A/P VITTHALWADI, VENGURLA</t>
  </si>
  <si>
    <t>A/P TULAS-PALTAD, VENGURLA</t>
  </si>
  <si>
    <t>A/P RAWOOLWADA, VENGURLA</t>
  </si>
  <si>
    <t>A/P VAJRAT - DEVSU, VENGURLA</t>
  </si>
  <si>
    <t>A/P VENGURLA</t>
  </si>
  <si>
    <t>A/P RAJWADA, VENGURLA</t>
  </si>
  <si>
    <t>A/P DADACHE TEMB, PARABWADA</t>
  </si>
  <si>
    <t>A/P KUMBHAWADA, VENGURLA</t>
  </si>
  <si>
    <t>A/P TULAS, DEWOOLWADI, VENGURLA</t>
  </si>
  <si>
    <t>A/P KAMBLIWADI, UBHADANDA</t>
  </si>
  <si>
    <t>A/P SIDDHESWAR WADI, UBHADANDA</t>
  </si>
  <si>
    <t>A/P SUKHATANWADI, UBHADANDA</t>
  </si>
  <si>
    <t>A/P CHAMANKARWADI, UBHADANDA</t>
  </si>
  <si>
    <t>A/P SUKHATWADI, UBHADANDA</t>
  </si>
  <si>
    <t>SHANTAI' KUBALWADA, VENGURLA</t>
  </si>
  <si>
    <t>SUNDAR BHATLE, VENGURLA</t>
  </si>
  <si>
    <t>A/P DABHOLI, KHANDALKARWADI</t>
  </si>
  <si>
    <t>A/P KELUS, KALWIBANDAR ROAD</t>
  </si>
  <si>
    <t>A/P WAYANGANI, HARICHARANGIRI</t>
  </si>
  <si>
    <t>A/P KALANAGAR, VENGURLA</t>
  </si>
  <si>
    <t>A/P NAVABAUG, UBHADANDA</t>
  </si>
  <si>
    <t>10/68 SAGAR NIWAS DABHOSWADA</t>
  </si>
  <si>
    <t>A/P TULAS, MALKARWADI, VENGURLA</t>
  </si>
  <si>
    <t>AAKAR FURNITURE, GAWADEWADI</t>
  </si>
  <si>
    <t>A/P ADELI, BHATWADI, VENGURLA</t>
  </si>
  <si>
    <t>A/P DABHOLI, BOWLEKARWADI, VENGURLA</t>
  </si>
  <si>
    <t>A/P NEWALKAR STOP, VENGURLA</t>
  </si>
  <si>
    <t>H.NO.585, SIDDHESWARWADI, UBHADANDA</t>
  </si>
  <si>
    <t>PIRACHA DARGA, VENGURLA</t>
  </si>
  <si>
    <t>AANANDI ARCADE-2, SUNDAR BHATLE</t>
  </si>
  <si>
    <t>A/P WAYANGANI, POYDEWADI, VENGURLA</t>
  </si>
  <si>
    <t>AARADHANA COMPLEX, VENGURLA</t>
  </si>
  <si>
    <t>RAWOOLWADA, VENGURLA</t>
  </si>
  <si>
    <t>118/11, POLICE LINE, VENGURLA</t>
  </si>
  <si>
    <t>CYNTHIA</t>
  </si>
  <si>
    <t>RUCHEERA</t>
  </si>
  <si>
    <t>SEEMA</t>
  </si>
  <si>
    <t>POOJA</t>
  </si>
  <si>
    <t>PRAFULLATA</t>
  </si>
  <si>
    <t>LATA</t>
  </si>
  <si>
    <t>LEENA</t>
  </si>
  <si>
    <t>SUCHITRA</t>
  </si>
  <si>
    <t>ANUSHKA</t>
  </si>
  <si>
    <t>VAIBHAVI</t>
  </si>
  <si>
    <t>MANASI</t>
  </si>
  <si>
    <t>SIMRAN</t>
  </si>
  <si>
    <t>NILIMA</t>
  </si>
  <si>
    <t>NIMISHA</t>
  </si>
  <si>
    <t>SANGITA</t>
  </si>
  <si>
    <t>VRUSHALI</t>
  </si>
  <si>
    <t>SUNITA</t>
  </si>
  <si>
    <t>KRITIKA</t>
  </si>
  <si>
    <t>HINA</t>
  </si>
  <si>
    <t>NAZIYABI</t>
  </si>
  <si>
    <t>DIKSHA</t>
  </si>
  <si>
    <t>BITOJ</t>
  </si>
  <si>
    <t>ALPA</t>
  </si>
  <si>
    <t>SAKSHI</t>
  </si>
  <si>
    <t>SHERIN</t>
  </si>
  <si>
    <t>ROPIN</t>
  </si>
  <si>
    <t>SMITA</t>
  </si>
  <si>
    <t>RUKSANA</t>
  </si>
  <si>
    <t>SHWETA</t>
  </si>
  <si>
    <t>MUGDHA</t>
  </si>
  <si>
    <t>ARATI</t>
  </si>
  <si>
    <t>TRUPTI</t>
  </si>
  <si>
    <t>HARMAYANI</t>
  </si>
  <si>
    <t>SHUBHRA</t>
  </si>
  <si>
    <t>ANUSHRI</t>
  </si>
  <si>
    <t>SAMIDHA</t>
  </si>
  <si>
    <t>ANKITA</t>
  </si>
  <si>
    <t>SHREYA</t>
  </si>
  <si>
    <t>ADITI</t>
  </si>
  <si>
    <t>ASHMITA</t>
  </si>
  <si>
    <t>ANISA</t>
  </si>
  <si>
    <t>SANIKA</t>
  </si>
  <si>
    <t>DAKSHATA</t>
  </si>
  <si>
    <t>GAYATRI</t>
  </si>
  <si>
    <t>MANSI</t>
  </si>
  <si>
    <t>ALMEIDA</t>
  </si>
  <si>
    <t>IFRAN</t>
  </si>
  <si>
    <t>DNYANBA</t>
  </si>
  <si>
    <t>AB -</t>
  </si>
  <si>
    <t>2012-07-21</t>
  </si>
  <si>
    <t>2012-01-26</t>
  </si>
  <si>
    <t>2012-07-13</t>
  </si>
  <si>
    <t>2012-04-17</t>
  </si>
  <si>
    <t>2012-05-20</t>
  </si>
  <si>
    <t>2012-10-28</t>
  </si>
  <si>
    <t>2012-04-16</t>
  </si>
  <si>
    <t>2012-09-12</t>
  </si>
  <si>
    <t>2012-01-09</t>
  </si>
  <si>
    <t>2012-09-20</t>
  </si>
  <si>
    <t>2012-04-04</t>
  </si>
  <si>
    <t>2012-07-20</t>
  </si>
  <si>
    <t>2012-10-11</t>
  </si>
  <si>
    <t>2012-03-29</t>
  </si>
  <si>
    <t>2012-03-09</t>
  </si>
  <si>
    <t>2012-08-27</t>
  </si>
  <si>
    <t>2012-12-16</t>
  </si>
  <si>
    <t>2012-09-17</t>
  </si>
  <si>
    <t>2012-08-08</t>
  </si>
  <si>
    <t>2011-12-08</t>
  </si>
  <si>
    <t>2012-11-19</t>
  </si>
  <si>
    <t>2012-09-21</t>
  </si>
  <si>
    <t>2012-01-12</t>
  </si>
  <si>
    <t>2012-12-12</t>
  </si>
  <si>
    <t>2012-05-17</t>
  </si>
  <si>
    <t>2012-11-21</t>
  </si>
  <si>
    <t>2012-09-24</t>
  </si>
  <si>
    <t>2012-06-02</t>
  </si>
  <si>
    <t>2012-06-22</t>
  </si>
  <si>
    <t>2012-02-11</t>
  </si>
  <si>
    <t>2012-09-25</t>
  </si>
  <si>
    <t>2012-01-28</t>
  </si>
  <si>
    <t>2012-02-04</t>
  </si>
  <si>
    <t>2012-05-28</t>
  </si>
  <si>
    <t>2012-03-06</t>
  </si>
  <si>
    <t>2012-09-15</t>
  </si>
  <si>
    <t>2012-11-25</t>
  </si>
  <si>
    <t>2012-03-18</t>
  </si>
  <si>
    <t>2012-05-31</t>
  </si>
  <si>
    <t>2012-02-28</t>
  </si>
  <si>
    <t>2012-12-18</t>
  </si>
  <si>
    <t>2021-08-19</t>
  </si>
  <si>
    <t>2012-04-25</t>
  </si>
  <si>
    <t>2012-03-16</t>
  </si>
  <si>
    <t>2012-07-12</t>
  </si>
  <si>
    <t>2012-11-01</t>
  </si>
  <si>
    <t>2012-02-08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</si>
</sst>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wrapText="1"/>
    </xf>
    <xf numFmtId="0" fontId="0" fillId="0" borderId="3" xfId="0" applyBorder="1" applyAlignment="1">
      <alignment horizontal="center" vertical="center"/>
    </xf>
    <xf numFmtId="0" fontId="0" fillId="0" borderId="3" xfId="0" applyBorder="1"/>
    <xf numFmtId="0" fontId="0" fillId="0" borderId="1" xfId="0" applyBorder="1"/>
    <xf numFmtId="14" fontId="0" fillId="0" borderId="2" xfId="0" applyNumberFormat="1" applyBorder="1" applyAlignment="1">
      <alignment wrapText="1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AP1" activePane="topRight" state="frozen"/>
      <selection pane="topRight" activeCell="I6" sqref="I6"/>
    </sheetView>
  </sheetViews>
  <sheetFormatPr defaultRowHeight="15"/>
  <cols>
    <col min="1" max="1" width="5" customWidth="1"/>
    <col min="2" max="2" width="12" customWidth="1"/>
    <col min="3" max="3" width="16.42578125" customWidth="1"/>
    <col min="4" max="4" width="18.285156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20.140625" customWidth="1"/>
    <col min="11" max="11" width="7" customWidth="1"/>
    <col min="12" max="12" width="15.140625" customWidth="1"/>
    <col min="13" max="13" width="17" customWidth="1"/>
    <col min="14" max="14" width="20" customWidth="1"/>
    <col min="15" max="15" width="18" customWidth="1"/>
    <col min="16" max="16" width="25" customWidth="1"/>
    <col min="17" max="17" width="37.140625" customWidth="1"/>
    <col min="18" max="18" width="28" customWidth="1"/>
    <col min="19" max="19" width="34.5703125" customWidth="1"/>
    <col min="20" max="20" width="16" customWidth="1"/>
    <col min="21" max="21" width="22.7109375" customWidth="1"/>
    <col min="22" max="22" width="24.5703125" customWidth="1"/>
    <col min="23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4" width="45.42578125" customWidth="1"/>
    <col min="45" max="45" width="17.5703125" bestFit="1" customWidth="1"/>
    <col min="46" max="46" width="14" bestFit="1" customWidth="1"/>
    <col min="47" max="47" width="18.140625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306</v>
      </c>
      <c r="C2" s="4" t="s">
        <v>356</v>
      </c>
      <c r="D2" s="4" t="s">
        <v>400</v>
      </c>
      <c r="F2" s="4" t="s">
        <v>256</v>
      </c>
      <c r="H2" t="s">
        <v>92</v>
      </c>
      <c r="J2" s="9" t="s">
        <v>657</v>
      </c>
      <c r="K2" s="4" t="s">
        <v>71</v>
      </c>
      <c r="L2" s="5" t="s">
        <v>507</v>
      </c>
      <c r="M2" s="5" t="s">
        <v>506</v>
      </c>
      <c r="P2" s="4">
        <v>9421144261</v>
      </c>
      <c r="Q2" s="4" t="s">
        <v>438</v>
      </c>
      <c r="R2" s="4" t="s">
        <v>512</v>
      </c>
      <c r="S2" s="4" t="s">
        <v>356</v>
      </c>
      <c r="U2" s="7" t="s">
        <v>400</v>
      </c>
      <c r="V2" s="4">
        <v>9421144261</v>
      </c>
      <c r="AB2" s="4" t="s">
        <v>608</v>
      </c>
      <c r="AD2" s="7" t="s">
        <v>400</v>
      </c>
      <c r="AE2" s="4">
        <v>9421144261</v>
      </c>
      <c r="AQ2" t="s">
        <v>87</v>
      </c>
      <c r="AR2" s="4" t="s">
        <v>562</v>
      </c>
      <c r="AT2" s="4" t="s">
        <v>77</v>
      </c>
      <c r="AU2" s="4" t="s">
        <v>488</v>
      </c>
      <c r="BP2" s="8">
        <v>44754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30">
      <c r="A3" s="4">
        <v>2</v>
      </c>
      <c r="B3" s="4" t="s">
        <v>307</v>
      </c>
      <c r="C3" s="4" t="s">
        <v>357</v>
      </c>
      <c r="D3" s="4" t="s">
        <v>401</v>
      </c>
      <c r="F3" s="4" t="s">
        <v>257</v>
      </c>
      <c r="H3" t="s">
        <v>92</v>
      </c>
      <c r="J3" s="9" t="s">
        <v>658</v>
      </c>
      <c r="K3" s="4" t="s">
        <v>71</v>
      </c>
      <c r="L3" s="5" t="s">
        <v>508</v>
      </c>
      <c r="M3" s="5" t="s">
        <v>91</v>
      </c>
      <c r="P3" s="4">
        <v>9423301305</v>
      </c>
      <c r="Q3" s="4" t="s">
        <v>439</v>
      </c>
      <c r="R3" s="4" t="s">
        <v>513</v>
      </c>
      <c r="S3" s="4" t="s">
        <v>357</v>
      </c>
      <c r="U3" s="7" t="s">
        <v>401</v>
      </c>
      <c r="V3" s="4">
        <v>9423301305</v>
      </c>
      <c r="AB3" s="4" t="s">
        <v>609</v>
      </c>
      <c r="AD3" s="7" t="s">
        <v>401</v>
      </c>
      <c r="AE3" s="4">
        <v>7083895809</v>
      </c>
      <c r="AQ3" t="s">
        <v>87</v>
      </c>
      <c r="AR3" s="4" t="s">
        <v>563</v>
      </c>
      <c r="AT3" s="4" t="s">
        <v>110</v>
      </c>
      <c r="AU3" s="4" t="s">
        <v>489</v>
      </c>
      <c r="BP3" s="8">
        <v>44754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308</v>
      </c>
      <c r="C4" s="4" t="s">
        <v>358</v>
      </c>
      <c r="D4" s="4" t="s">
        <v>402</v>
      </c>
      <c r="F4" s="4" t="s">
        <v>258</v>
      </c>
      <c r="H4" t="s">
        <v>92</v>
      </c>
      <c r="J4" s="9" t="s">
        <v>659</v>
      </c>
      <c r="K4" s="4" t="s">
        <v>71</v>
      </c>
      <c r="L4" s="5" t="s">
        <v>508</v>
      </c>
      <c r="M4" s="5"/>
      <c r="P4" s="4">
        <v>9420541640</v>
      </c>
      <c r="Q4" s="4" t="s">
        <v>440</v>
      </c>
      <c r="R4" s="4" t="s">
        <v>514</v>
      </c>
      <c r="S4" s="4" t="s">
        <v>358</v>
      </c>
      <c r="U4" s="7" t="s">
        <v>402</v>
      </c>
      <c r="V4" s="4">
        <v>9860217327</v>
      </c>
      <c r="AB4" s="4" t="s">
        <v>610</v>
      </c>
      <c r="AD4" s="7" t="s">
        <v>402</v>
      </c>
      <c r="AE4" s="4">
        <v>9423769291</v>
      </c>
      <c r="AQ4" t="s">
        <v>87</v>
      </c>
      <c r="AR4" s="4" t="s">
        <v>564</v>
      </c>
      <c r="AT4" s="4" t="s">
        <v>77</v>
      </c>
      <c r="AU4" s="4" t="s">
        <v>488</v>
      </c>
      <c r="BP4" s="8">
        <v>44754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309</v>
      </c>
      <c r="C5" s="4" t="s">
        <v>359</v>
      </c>
      <c r="D5" s="4" t="s">
        <v>403</v>
      </c>
      <c r="F5" s="4" t="s">
        <v>259</v>
      </c>
      <c r="H5" t="s">
        <v>92</v>
      </c>
      <c r="J5" s="9" t="s">
        <v>660</v>
      </c>
      <c r="K5" s="4" t="s">
        <v>71</v>
      </c>
      <c r="L5" s="5" t="s">
        <v>508</v>
      </c>
      <c r="M5" s="5" t="s">
        <v>506</v>
      </c>
      <c r="P5" s="4">
        <v>8600376716</v>
      </c>
      <c r="Q5" s="4" t="s">
        <v>441</v>
      </c>
      <c r="R5" s="4" t="s">
        <v>515</v>
      </c>
      <c r="S5" s="4" t="s">
        <v>359</v>
      </c>
      <c r="U5" s="7" t="s">
        <v>403</v>
      </c>
      <c r="V5" s="4">
        <v>8600376716</v>
      </c>
      <c r="AB5" s="4" t="s">
        <v>611</v>
      </c>
      <c r="AD5" s="7" t="s">
        <v>403</v>
      </c>
      <c r="AE5" s="4">
        <v>9028730896</v>
      </c>
      <c r="AQ5" t="s">
        <v>87</v>
      </c>
      <c r="AR5" s="4" t="s">
        <v>565</v>
      </c>
      <c r="AT5" s="4" t="s">
        <v>158</v>
      </c>
      <c r="AU5" s="4" t="s">
        <v>490</v>
      </c>
      <c r="BP5" s="8">
        <v>44754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30">
      <c r="A6" s="4">
        <v>5</v>
      </c>
      <c r="B6" s="4" t="s">
        <v>310</v>
      </c>
      <c r="C6" s="4" t="s">
        <v>360</v>
      </c>
      <c r="D6" s="4" t="s">
        <v>404</v>
      </c>
      <c r="F6" s="4" t="s">
        <v>260</v>
      </c>
      <c r="H6" t="s">
        <v>92</v>
      </c>
      <c r="J6" s="9" t="s">
        <v>661</v>
      </c>
      <c r="K6" s="4" t="s">
        <v>71</v>
      </c>
      <c r="L6" s="5" t="s">
        <v>508</v>
      </c>
      <c r="M6" s="5" t="s">
        <v>91</v>
      </c>
      <c r="P6" s="4">
        <v>7448088315</v>
      </c>
      <c r="Q6" s="4" t="s">
        <v>442</v>
      </c>
      <c r="R6" s="4" t="s">
        <v>516</v>
      </c>
      <c r="S6" s="4" t="s">
        <v>360</v>
      </c>
      <c r="U6" s="7" t="s">
        <v>404</v>
      </c>
      <c r="V6" s="4">
        <v>7448088315</v>
      </c>
      <c r="AB6" s="4" t="s">
        <v>612</v>
      </c>
      <c r="AD6" s="7" t="s">
        <v>404</v>
      </c>
      <c r="AE6" s="4">
        <v>7448088315</v>
      </c>
      <c r="AQ6" t="s">
        <v>87</v>
      </c>
      <c r="AR6" s="4" t="s">
        <v>566</v>
      </c>
      <c r="AT6" s="4" t="s">
        <v>110</v>
      </c>
      <c r="AU6" s="4" t="s">
        <v>489</v>
      </c>
      <c r="BP6" s="8">
        <v>44754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311</v>
      </c>
      <c r="C7" s="4" t="s">
        <v>361</v>
      </c>
      <c r="D7" s="4" t="s">
        <v>405</v>
      </c>
      <c r="F7" s="4" t="s">
        <v>261</v>
      </c>
      <c r="H7" t="s">
        <v>92</v>
      </c>
      <c r="J7" s="9" t="s">
        <v>662</v>
      </c>
      <c r="K7" s="4" t="s">
        <v>71</v>
      </c>
      <c r="L7" s="5" t="s">
        <v>509</v>
      </c>
      <c r="M7" s="5" t="s">
        <v>506</v>
      </c>
      <c r="P7" s="4">
        <v>7083799542</v>
      </c>
      <c r="Q7" s="4" t="s">
        <v>443</v>
      </c>
      <c r="R7" s="4" t="s">
        <v>517</v>
      </c>
      <c r="S7" s="4" t="s">
        <v>361</v>
      </c>
      <c r="U7" s="7" t="s">
        <v>405</v>
      </c>
      <c r="V7" s="4">
        <v>7083799542</v>
      </c>
      <c r="AB7" s="4" t="s">
        <v>613</v>
      </c>
      <c r="AD7" s="7" t="s">
        <v>405</v>
      </c>
      <c r="AE7" s="4">
        <v>7083799542</v>
      </c>
      <c r="AQ7" t="s">
        <v>87</v>
      </c>
      <c r="AR7" s="4" t="s">
        <v>567</v>
      </c>
      <c r="AT7" s="4" t="s">
        <v>136</v>
      </c>
      <c r="AU7" s="4" t="s">
        <v>488</v>
      </c>
      <c r="BP7" s="8">
        <v>44754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</row>
    <row r="8" spans="1:662">
      <c r="A8" s="4">
        <v>7</v>
      </c>
      <c r="B8" s="4" t="s">
        <v>312</v>
      </c>
      <c r="C8" s="4" t="s">
        <v>362</v>
      </c>
      <c r="D8" s="4" t="s">
        <v>406</v>
      </c>
      <c r="F8" s="4" t="s">
        <v>262</v>
      </c>
      <c r="H8" t="s">
        <v>92</v>
      </c>
      <c r="J8" s="9" t="s">
        <v>663</v>
      </c>
      <c r="K8" s="4" t="s">
        <v>71</v>
      </c>
      <c r="L8" s="5" t="s">
        <v>509</v>
      </c>
      <c r="M8" s="5" t="s">
        <v>506</v>
      </c>
      <c r="P8" s="4">
        <v>9075161821</v>
      </c>
      <c r="Q8" s="4" t="s">
        <v>444</v>
      </c>
      <c r="R8" s="4" t="s">
        <v>518</v>
      </c>
      <c r="S8" s="4" t="s">
        <v>362</v>
      </c>
      <c r="U8" s="7" t="s">
        <v>406</v>
      </c>
      <c r="V8" s="4">
        <v>9075161821</v>
      </c>
      <c r="AB8" s="4" t="s">
        <v>614</v>
      </c>
      <c r="AD8" s="7" t="s">
        <v>406</v>
      </c>
      <c r="AE8" s="4">
        <v>9420767519</v>
      </c>
      <c r="AQ8" t="s">
        <v>87</v>
      </c>
      <c r="AR8" s="4" t="s">
        <v>568</v>
      </c>
      <c r="AT8" s="4"/>
      <c r="AU8" s="4" t="s">
        <v>491</v>
      </c>
      <c r="BP8" s="8">
        <v>44754</v>
      </c>
      <c r="XS8" t="s">
        <v>165</v>
      </c>
      <c r="XT8" t="s">
        <v>166</v>
      </c>
      <c r="YA8" t="s">
        <v>167</v>
      </c>
      <c r="YB8" t="s">
        <v>168</v>
      </c>
      <c r="YC8" t="s">
        <v>169</v>
      </c>
      <c r="YD8" t="s">
        <v>170</v>
      </c>
      <c r="YF8" t="s">
        <v>171</v>
      </c>
      <c r="YG8" t="s">
        <v>172</v>
      </c>
      <c r="YH8" t="s">
        <v>173</v>
      </c>
    </row>
    <row r="9" spans="1:662">
      <c r="A9" s="4">
        <v>8</v>
      </c>
      <c r="B9" s="4" t="s">
        <v>313</v>
      </c>
      <c r="C9" s="4" t="s">
        <v>363</v>
      </c>
      <c r="D9" s="4" t="s">
        <v>407</v>
      </c>
      <c r="F9" s="4" t="s">
        <v>263</v>
      </c>
      <c r="H9" t="s">
        <v>92</v>
      </c>
      <c r="J9" s="9" t="s">
        <v>664</v>
      </c>
      <c r="K9" s="4" t="s">
        <v>71</v>
      </c>
      <c r="L9" s="5" t="s">
        <v>508</v>
      </c>
      <c r="M9" s="5" t="s">
        <v>506</v>
      </c>
      <c r="P9" s="4">
        <v>9420742214</v>
      </c>
      <c r="Q9" s="4" t="s">
        <v>445</v>
      </c>
      <c r="R9" s="4" t="s">
        <v>519</v>
      </c>
      <c r="S9" s="4" t="s">
        <v>363</v>
      </c>
      <c r="U9" s="7" t="s">
        <v>407</v>
      </c>
      <c r="V9" s="4">
        <v>9420742214</v>
      </c>
      <c r="AB9" s="4" t="s">
        <v>615</v>
      </c>
      <c r="AD9" s="7" t="s">
        <v>407</v>
      </c>
      <c r="AE9" s="4">
        <v>7588448741</v>
      </c>
      <c r="AQ9" t="s">
        <v>87</v>
      </c>
      <c r="AR9" s="4" t="s">
        <v>569</v>
      </c>
      <c r="AT9" s="4" t="s">
        <v>136</v>
      </c>
      <c r="AU9" s="4" t="s">
        <v>491</v>
      </c>
      <c r="BP9" s="8">
        <v>44754</v>
      </c>
      <c r="XS9" t="s">
        <v>174</v>
      </c>
      <c r="XT9" t="s">
        <v>120</v>
      </c>
      <c r="YB9" t="s">
        <v>175</v>
      </c>
      <c r="YC9" t="s">
        <v>176</v>
      </c>
      <c r="YD9" t="s">
        <v>177</v>
      </c>
      <c r="YF9" t="s">
        <v>178</v>
      </c>
      <c r="YG9" t="s">
        <v>179</v>
      </c>
      <c r="YH9" t="s">
        <v>180</v>
      </c>
    </row>
    <row r="10" spans="1:662">
      <c r="A10" s="4">
        <v>9</v>
      </c>
      <c r="B10" s="4" t="s">
        <v>314</v>
      </c>
      <c r="C10" s="4" t="s">
        <v>364</v>
      </c>
      <c r="D10" s="4" t="s">
        <v>407</v>
      </c>
      <c r="F10" s="4" t="s">
        <v>264</v>
      </c>
      <c r="H10" t="s">
        <v>92</v>
      </c>
      <c r="J10" s="9" t="s">
        <v>665</v>
      </c>
      <c r="K10" s="4" t="s">
        <v>71</v>
      </c>
      <c r="L10" s="5" t="s">
        <v>508</v>
      </c>
      <c r="M10" s="5" t="s">
        <v>506</v>
      </c>
      <c r="P10" s="4">
        <v>9421235060</v>
      </c>
      <c r="Q10" s="4" t="s">
        <v>446</v>
      </c>
      <c r="R10" s="4" t="s">
        <v>520</v>
      </c>
      <c r="S10" s="4" t="s">
        <v>364</v>
      </c>
      <c r="U10" s="7" t="s">
        <v>407</v>
      </c>
      <c r="V10" s="4">
        <v>9421235060</v>
      </c>
      <c r="AB10" s="4" t="s">
        <v>616</v>
      </c>
      <c r="AD10" s="7" t="s">
        <v>407</v>
      </c>
      <c r="AE10" s="4">
        <v>9420308328</v>
      </c>
      <c r="AQ10" t="s">
        <v>87</v>
      </c>
      <c r="AR10" s="4" t="s">
        <v>570</v>
      </c>
      <c r="AT10" s="4"/>
      <c r="AU10" s="4" t="s">
        <v>488</v>
      </c>
      <c r="BP10" s="8">
        <v>44754</v>
      </c>
      <c r="XS10" t="s">
        <v>181</v>
      </c>
      <c r="XT10" t="s">
        <v>182</v>
      </c>
      <c r="YB10" t="s">
        <v>183</v>
      </c>
      <c r="YC10" t="s">
        <v>184</v>
      </c>
      <c r="YF10" t="s">
        <v>185</v>
      </c>
      <c r="YG10" t="s">
        <v>186</v>
      </c>
    </row>
    <row r="11" spans="1:662">
      <c r="A11" s="4">
        <v>10</v>
      </c>
      <c r="B11" s="4" t="s">
        <v>315</v>
      </c>
      <c r="C11" s="4" t="s">
        <v>365</v>
      </c>
      <c r="D11" s="4" t="s">
        <v>408</v>
      </c>
      <c r="F11" s="4" t="s">
        <v>265</v>
      </c>
      <c r="H11" t="s">
        <v>92</v>
      </c>
      <c r="J11" s="9" t="s">
        <v>666</v>
      </c>
      <c r="K11" s="4" t="s">
        <v>71</v>
      </c>
      <c r="L11" s="5" t="s">
        <v>508</v>
      </c>
      <c r="M11" s="5" t="s">
        <v>506</v>
      </c>
      <c r="P11" s="4">
        <v>9404445639</v>
      </c>
      <c r="Q11" s="4" t="s">
        <v>447</v>
      </c>
      <c r="R11" s="4" t="s">
        <v>521</v>
      </c>
      <c r="S11" s="4" t="s">
        <v>365</v>
      </c>
      <c r="U11" s="7" t="s">
        <v>408</v>
      </c>
      <c r="V11" s="4">
        <v>9404445639</v>
      </c>
      <c r="AB11" s="4" t="s">
        <v>617</v>
      </c>
      <c r="AD11" s="7" t="s">
        <v>408</v>
      </c>
      <c r="AE11" s="4">
        <v>8275437835</v>
      </c>
      <c r="AQ11" t="s">
        <v>87</v>
      </c>
      <c r="AR11" s="4" t="s">
        <v>571</v>
      </c>
      <c r="AT11" s="4" t="s">
        <v>77</v>
      </c>
      <c r="AU11" s="4" t="s">
        <v>488</v>
      </c>
      <c r="BP11" s="8">
        <v>44754</v>
      </c>
      <c r="XS11" t="s">
        <v>187</v>
      </c>
      <c r="XT11" t="s">
        <v>134</v>
      </c>
      <c r="YB11" t="s">
        <v>188</v>
      </c>
      <c r="YC11" t="s">
        <v>189</v>
      </c>
      <c r="YF11" t="s">
        <v>190</v>
      </c>
      <c r="YG11" t="s">
        <v>191</v>
      </c>
    </row>
    <row r="12" spans="1:662">
      <c r="A12" s="4">
        <v>11</v>
      </c>
      <c r="B12" s="4" t="s">
        <v>316</v>
      </c>
      <c r="C12" s="4" t="s">
        <v>366</v>
      </c>
      <c r="D12" s="4" t="s">
        <v>409</v>
      </c>
      <c r="F12" s="4" t="s">
        <v>266</v>
      </c>
      <c r="H12" t="s">
        <v>92</v>
      </c>
      <c r="J12" s="9" t="s">
        <v>667</v>
      </c>
      <c r="K12" s="4" t="s">
        <v>71</v>
      </c>
      <c r="L12" s="5" t="s">
        <v>508</v>
      </c>
      <c r="M12" s="5" t="s">
        <v>193</v>
      </c>
      <c r="P12" s="4">
        <v>9423301209</v>
      </c>
      <c r="Q12" s="4" t="s">
        <v>448</v>
      </c>
      <c r="R12" s="4" t="s">
        <v>522</v>
      </c>
      <c r="S12" s="4" t="s">
        <v>366</v>
      </c>
      <c r="U12" s="7" t="s">
        <v>409</v>
      </c>
      <c r="V12" s="4">
        <v>9423301209</v>
      </c>
      <c r="AB12" s="4" t="s">
        <v>618</v>
      </c>
      <c r="AD12" s="7" t="s">
        <v>409</v>
      </c>
      <c r="AE12" s="4">
        <v>8888301209</v>
      </c>
      <c r="AQ12" t="s">
        <v>87</v>
      </c>
      <c r="AR12" s="4" t="s">
        <v>572</v>
      </c>
      <c r="AT12" s="4" t="s">
        <v>77</v>
      </c>
      <c r="AU12" s="4" t="s">
        <v>492</v>
      </c>
      <c r="BP12" s="8">
        <v>44754</v>
      </c>
      <c r="XS12" t="s">
        <v>192</v>
      </c>
      <c r="XT12" t="s">
        <v>193</v>
      </c>
      <c r="YB12" t="s">
        <v>194</v>
      </c>
      <c r="YC12" t="s">
        <v>195</v>
      </c>
      <c r="YF12" t="s">
        <v>196</v>
      </c>
      <c r="YG12" t="s">
        <v>197</v>
      </c>
    </row>
    <row r="13" spans="1:662">
      <c r="A13" s="4">
        <v>12</v>
      </c>
      <c r="B13" s="4" t="s">
        <v>317</v>
      </c>
      <c r="C13" s="4" t="s">
        <v>367</v>
      </c>
      <c r="D13" s="4" t="s">
        <v>410</v>
      </c>
      <c r="F13" s="4" t="s">
        <v>267</v>
      </c>
      <c r="H13" t="s">
        <v>92</v>
      </c>
      <c r="J13" s="9" t="s">
        <v>668</v>
      </c>
      <c r="K13" s="4" t="s">
        <v>71</v>
      </c>
      <c r="L13" s="5" t="s">
        <v>510</v>
      </c>
      <c r="M13" s="5" t="s">
        <v>506</v>
      </c>
      <c r="P13" s="4">
        <v>9765220609</v>
      </c>
      <c r="Q13" s="4" t="s">
        <v>449</v>
      </c>
      <c r="R13" s="4" t="s">
        <v>523</v>
      </c>
      <c r="S13" s="4" t="s">
        <v>367</v>
      </c>
      <c r="U13" s="7" t="s">
        <v>410</v>
      </c>
      <c r="V13" s="4">
        <v>7756965137</v>
      </c>
      <c r="AB13" s="4" t="s">
        <v>619</v>
      </c>
      <c r="AD13" s="7" t="s">
        <v>410</v>
      </c>
      <c r="AE13" s="4">
        <v>9765220609</v>
      </c>
      <c r="AQ13" t="s">
        <v>87</v>
      </c>
      <c r="AR13" s="4" t="s">
        <v>573</v>
      </c>
      <c r="AT13" s="4" t="s">
        <v>136</v>
      </c>
      <c r="AU13" s="4" t="s">
        <v>493</v>
      </c>
      <c r="BP13" s="8">
        <v>44754</v>
      </c>
      <c r="XT13" t="s">
        <v>95</v>
      </c>
      <c r="YB13" t="s">
        <v>198</v>
      </c>
      <c r="YC13" t="s">
        <v>199</v>
      </c>
      <c r="YF13" t="s">
        <v>200</v>
      </c>
      <c r="YG13" t="s">
        <v>201</v>
      </c>
    </row>
    <row r="14" spans="1:662" ht="20.25" customHeight="1">
      <c r="A14" s="4">
        <v>13</v>
      </c>
      <c r="B14" s="4" t="s">
        <v>318</v>
      </c>
      <c r="C14" s="4" t="s">
        <v>368</v>
      </c>
      <c r="D14" s="4" t="s">
        <v>411</v>
      </c>
      <c r="F14" s="4" t="s">
        <v>268</v>
      </c>
      <c r="H14" t="s">
        <v>92</v>
      </c>
      <c r="J14" s="9" t="s">
        <v>660</v>
      </c>
      <c r="K14" s="4" t="s">
        <v>71</v>
      </c>
      <c r="L14" s="5" t="s">
        <v>508</v>
      </c>
      <c r="M14" s="5" t="s">
        <v>193</v>
      </c>
      <c r="P14" s="4">
        <v>9011030731</v>
      </c>
      <c r="Q14" s="4" t="s">
        <v>450</v>
      </c>
      <c r="R14" s="4" t="s">
        <v>524</v>
      </c>
      <c r="S14" s="4" t="s">
        <v>368</v>
      </c>
      <c r="U14" s="7" t="s">
        <v>411</v>
      </c>
      <c r="V14" s="4">
        <v>9011030731</v>
      </c>
      <c r="AB14" s="4" t="s">
        <v>620</v>
      </c>
      <c r="AD14" s="7" t="s">
        <v>411</v>
      </c>
      <c r="AE14" s="4">
        <v>9011030731</v>
      </c>
      <c r="AQ14" t="s">
        <v>87</v>
      </c>
      <c r="AR14" s="4" t="s">
        <v>574</v>
      </c>
      <c r="AT14" s="4" t="s">
        <v>136</v>
      </c>
      <c r="AU14" s="4" t="s">
        <v>488</v>
      </c>
      <c r="BP14" s="8">
        <v>44754</v>
      </c>
      <c r="XT14" t="s">
        <v>122</v>
      </c>
      <c r="YB14" t="s">
        <v>202</v>
      </c>
      <c r="YC14" t="s">
        <v>203</v>
      </c>
      <c r="YF14" t="s">
        <v>204</v>
      </c>
      <c r="YG14" t="s">
        <v>205</v>
      </c>
    </row>
    <row r="15" spans="1:662" ht="30">
      <c r="A15" s="4">
        <v>14</v>
      </c>
      <c r="B15" s="4" t="s">
        <v>319</v>
      </c>
      <c r="C15" s="4" t="s">
        <v>368</v>
      </c>
      <c r="D15" s="4" t="s">
        <v>412</v>
      </c>
      <c r="F15" s="4" t="s">
        <v>269</v>
      </c>
      <c r="H15" t="s">
        <v>92</v>
      </c>
      <c r="J15" s="9" t="s">
        <v>669</v>
      </c>
      <c r="K15" s="4" t="s">
        <v>71</v>
      </c>
      <c r="L15" s="5" t="s">
        <v>508</v>
      </c>
      <c r="M15" s="5" t="s">
        <v>506</v>
      </c>
      <c r="P15" s="4">
        <v>9623348904</v>
      </c>
      <c r="Q15" s="4" t="s">
        <v>451</v>
      </c>
      <c r="R15" s="4" t="s">
        <v>525</v>
      </c>
      <c r="S15" s="4" t="s">
        <v>319</v>
      </c>
      <c r="U15" s="7" t="s">
        <v>412</v>
      </c>
      <c r="V15" s="4">
        <v>9623348904</v>
      </c>
      <c r="AB15" s="4" t="s">
        <v>621</v>
      </c>
      <c r="AD15" s="7" t="s">
        <v>412</v>
      </c>
      <c r="AE15" s="4">
        <v>9623348904</v>
      </c>
      <c r="AQ15" t="s">
        <v>87</v>
      </c>
      <c r="AR15" s="4" t="s">
        <v>575</v>
      </c>
      <c r="AT15" s="4" t="s">
        <v>110</v>
      </c>
      <c r="AU15" s="4" t="s">
        <v>505</v>
      </c>
      <c r="BP15" s="8">
        <v>44754</v>
      </c>
      <c r="XT15" t="s">
        <v>206</v>
      </c>
      <c r="YB15" t="s">
        <v>207</v>
      </c>
      <c r="YC15" t="s">
        <v>208</v>
      </c>
      <c r="YF15" t="s">
        <v>209</v>
      </c>
      <c r="YG15" t="s">
        <v>210</v>
      </c>
    </row>
    <row r="16" spans="1:662">
      <c r="A16" s="4">
        <v>15</v>
      </c>
      <c r="B16" s="4" t="s">
        <v>320</v>
      </c>
      <c r="C16" s="4" t="s">
        <v>369</v>
      </c>
      <c r="D16" s="4" t="s">
        <v>412</v>
      </c>
      <c r="F16" s="4" t="s">
        <v>270</v>
      </c>
      <c r="H16" t="s">
        <v>92</v>
      </c>
      <c r="J16" s="9" t="s">
        <v>670</v>
      </c>
      <c r="K16" s="4" t="s">
        <v>71</v>
      </c>
      <c r="L16" s="5" t="s">
        <v>508</v>
      </c>
      <c r="M16" s="5" t="s">
        <v>506</v>
      </c>
      <c r="P16" s="4">
        <v>9765623719</v>
      </c>
      <c r="Q16" s="4" t="s">
        <v>452</v>
      </c>
      <c r="R16" s="4" t="s">
        <v>526</v>
      </c>
      <c r="S16" s="4" t="s">
        <v>369</v>
      </c>
      <c r="U16" s="7" t="s">
        <v>412</v>
      </c>
      <c r="V16" s="4">
        <v>9765623719</v>
      </c>
      <c r="AB16" s="4" t="s">
        <v>622</v>
      </c>
      <c r="AD16" s="7" t="s">
        <v>412</v>
      </c>
      <c r="AE16" s="4">
        <v>9765623719</v>
      </c>
      <c r="AQ16" t="s">
        <v>87</v>
      </c>
      <c r="AR16" s="4" t="s">
        <v>576</v>
      </c>
      <c r="AT16" s="4" t="s">
        <v>77</v>
      </c>
      <c r="AU16" s="4" t="s">
        <v>488</v>
      </c>
      <c r="BP16" s="8">
        <v>44754</v>
      </c>
      <c r="XT16" t="s">
        <v>211</v>
      </c>
      <c r="YB16" t="s">
        <v>212</v>
      </c>
      <c r="YC16" t="s">
        <v>213</v>
      </c>
      <c r="YF16" t="s">
        <v>214</v>
      </c>
      <c r="YG16" t="s">
        <v>215</v>
      </c>
    </row>
    <row r="17" spans="1:657">
      <c r="A17" s="4">
        <v>16</v>
      </c>
      <c r="B17" s="4" t="s">
        <v>321</v>
      </c>
      <c r="C17" s="4" t="s">
        <v>328</v>
      </c>
      <c r="D17" s="4" t="s">
        <v>413</v>
      </c>
      <c r="F17" s="4" t="s">
        <v>271</v>
      </c>
      <c r="H17" t="s">
        <v>92</v>
      </c>
      <c r="J17" s="9" t="s">
        <v>671</v>
      </c>
      <c r="K17" s="4" t="s">
        <v>71</v>
      </c>
      <c r="L17" s="5" t="s">
        <v>508</v>
      </c>
      <c r="M17" s="5" t="s">
        <v>91</v>
      </c>
      <c r="P17" s="4">
        <v>9158208755</v>
      </c>
      <c r="Q17" s="4" t="s">
        <v>453</v>
      </c>
      <c r="R17" s="4" t="s">
        <v>527</v>
      </c>
      <c r="S17" s="4" t="s">
        <v>328</v>
      </c>
      <c r="U17" s="7" t="s">
        <v>413</v>
      </c>
      <c r="V17" s="4">
        <v>9158208755</v>
      </c>
      <c r="AB17" s="4" t="s">
        <v>617</v>
      </c>
      <c r="AD17" s="7" t="s">
        <v>413</v>
      </c>
      <c r="AE17" s="4">
        <v>9765321136</v>
      </c>
      <c r="AQ17" t="s">
        <v>87</v>
      </c>
      <c r="AR17" s="4" t="s">
        <v>577</v>
      </c>
      <c r="AT17" s="4" t="s">
        <v>136</v>
      </c>
      <c r="AU17" s="4" t="s">
        <v>494</v>
      </c>
      <c r="BP17" s="8">
        <v>44754</v>
      </c>
      <c r="XT17" t="s">
        <v>216</v>
      </c>
      <c r="YC17" t="s">
        <v>217</v>
      </c>
      <c r="YF17" t="s">
        <v>218</v>
      </c>
      <c r="YG17" t="s">
        <v>219</v>
      </c>
    </row>
    <row r="18" spans="1:657">
      <c r="A18" s="4">
        <v>17</v>
      </c>
      <c r="B18" s="4" t="s">
        <v>322</v>
      </c>
      <c r="C18" s="4" t="s">
        <v>370</v>
      </c>
      <c r="D18" s="4" t="s">
        <v>414</v>
      </c>
      <c r="F18" s="4" t="s">
        <v>272</v>
      </c>
      <c r="H18" t="s">
        <v>92</v>
      </c>
      <c r="J18" s="9" t="s">
        <v>672</v>
      </c>
      <c r="K18" s="4" t="s">
        <v>71</v>
      </c>
      <c r="L18" s="5" t="s">
        <v>509</v>
      </c>
      <c r="M18" s="5" t="s">
        <v>506</v>
      </c>
      <c r="P18" s="4">
        <v>9423216228</v>
      </c>
      <c r="Q18" s="4" t="s">
        <v>454</v>
      </c>
      <c r="R18" s="4" t="s">
        <v>528</v>
      </c>
      <c r="S18" s="4" t="s">
        <v>370</v>
      </c>
      <c r="U18" s="7" t="s">
        <v>414</v>
      </c>
      <c r="V18" s="4">
        <v>9423216228</v>
      </c>
      <c r="AB18" s="4" t="s">
        <v>623</v>
      </c>
      <c r="AD18" s="7" t="s">
        <v>414</v>
      </c>
      <c r="AE18" s="4">
        <v>7350620226</v>
      </c>
      <c r="AQ18" t="s">
        <v>87</v>
      </c>
      <c r="AR18" s="4" t="s">
        <v>578</v>
      </c>
      <c r="AT18" s="4" t="s">
        <v>77</v>
      </c>
      <c r="AU18" s="4" t="s">
        <v>488</v>
      </c>
      <c r="BP18" s="8">
        <v>44754</v>
      </c>
      <c r="XT18" t="s">
        <v>220</v>
      </c>
      <c r="YC18" t="s">
        <v>221</v>
      </c>
      <c r="YF18" t="s">
        <v>222</v>
      </c>
      <c r="YG18" t="s">
        <v>223</v>
      </c>
    </row>
    <row r="19" spans="1:657">
      <c r="A19" s="4">
        <v>18</v>
      </c>
      <c r="B19" s="4" t="s">
        <v>323</v>
      </c>
      <c r="C19" s="4" t="s">
        <v>371</v>
      </c>
      <c r="D19" s="4" t="s">
        <v>415</v>
      </c>
      <c r="F19" s="4" t="s">
        <v>273</v>
      </c>
      <c r="H19" t="s">
        <v>92</v>
      </c>
      <c r="J19" s="9" t="s">
        <v>673</v>
      </c>
      <c r="K19" s="4" t="s">
        <v>71</v>
      </c>
      <c r="L19" s="5" t="s">
        <v>508</v>
      </c>
      <c r="M19" s="5" t="s">
        <v>91</v>
      </c>
      <c r="P19" s="4">
        <v>9421190540</v>
      </c>
      <c r="Q19" s="4" t="s">
        <v>455</v>
      </c>
      <c r="R19" s="4" t="s">
        <v>529</v>
      </c>
      <c r="S19" s="4" t="s">
        <v>371</v>
      </c>
      <c r="U19" s="7" t="s">
        <v>415</v>
      </c>
      <c r="V19" s="4">
        <v>9421190540</v>
      </c>
      <c r="AB19" s="4" t="s">
        <v>614</v>
      </c>
      <c r="AD19" s="7" t="s">
        <v>415</v>
      </c>
      <c r="AE19" s="4">
        <v>9403176181</v>
      </c>
      <c r="AQ19" t="s">
        <v>87</v>
      </c>
      <c r="AR19" s="4" t="s">
        <v>579</v>
      </c>
      <c r="AT19" s="4" t="s">
        <v>136</v>
      </c>
      <c r="AU19" s="4" t="s">
        <v>494</v>
      </c>
      <c r="BP19" s="8">
        <v>44754</v>
      </c>
      <c r="XT19" t="s">
        <v>224</v>
      </c>
      <c r="YC19" t="s">
        <v>225</v>
      </c>
      <c r="YF19" t="s">
        <v>226</v>
      </c>
      <c r="YG19" t="s">
        <v>227</v>
      </c>
    </row>
    <row r="20" spans="1:657">
      <c r="A20" s="4">
        <v>19</v>
      </c>
      <c r="B20" s="4" t="s">
        <v>324</v>
      </c>
      <c r="C20" s="4" t="s">
        <v>372</v>
      </c>
      <c r="D20" s="4" t="s">
        <v>416</v>
      </c>
      <c r="F20" s="4" t="s">
        <v>274</v>
      </c>
      <c r="H20" t="s">
        <v>92</v>
      </c>
      <c r="J20" s="9" t="s">
        <v>674</v>
      </c>
      <c r="K20" s="4" t="s">
        <v>71</v>
      </c>
      <c r="L20" s="5" t="s">
        <v>508</v>
      </c>
      <c r="M20" s="5" t="s">
        <v>91</v>
      </c>
      <c r="P20" s="4">
        <v>8806132548</v>
      </c>
      <c r="Q20" s="4" t="s">
        <v>456</v>
      </c>
      <c r="R20" s="4" t="s">
        <v>530</v>
      </c>
      <c r="S20" s="4" t="s">
        <v>372</v>
      </c>
      <c r="U20" s="7" t="s">
        <v>416</v>
      </c>
      <c r="V20" s="4">
        <v>8806132548</v>
      </c>
      <c r="AB20" s="4" t="s">
        <v>624</v>
      </c>
      <c r="AD20" s="7" t="s">
        <v>416</v>
      </c>
      <c r="AE20" s="4">
        <v>8806132548</v>
      </c>
      <c r="AQ20" t="s">
        <v>87</v>
      </c>
      <c r="AR20" s="4" t="s">
        <v>576</v>
      </c>
      <c r="AT20" s="4" t="s">
        <v>110</v>
      </c>
      <c r="AU20" s="4" t="s">
        <v>488</v>
      </c>
      <c r="BP20" s="8">
        <v>44754</v>
      </c>
      <c r="XT20" t="s">
        <v>228</v>
      </c>
      <c r="YC20" t="s">
        <v>229</v>
      </c>
      <c r="YF20" t="s">
        <v>230</v>
      </c>
      <c r="YG20" t="s">
        <v>231</v>
      </c>
    </row>
    <row r="21" spans="1:657">
      <c r="A21" s="4">
        <v>20</v>
      </c>
      <c r="B21" s="4" t="s">
        <v>325</v>
      </c>
      <c r="C21" s="4" t="s">
        <v>373</v>
      </c>
      <c r="D21" s="4" t="s">
        <v>417</v>
      </c>
      <c r="F21" s="4" t="s">
        <v>275</v>
      </c>
      <c r="H21" t="s">
        <v>92</v>
      </c>
      <c r="J21" s="9" t="s">
        <v>675</v>
      </c>
      <c r="K21" s="4" t="s">
        <v>71</v>
      </c>
      <c r="L21" s="5" t="s">
        <v>508</v>
      </c>
      <c r="M21" s="5" t="s">
        <v>91</v>
      </c>
      <c r="P21" s="4">
        <v>9404441340</v>
      </c>
      <c r="Q21" s="4" t="s">
        <v>457</v>
      </c>
      <c r="R21" s="4" t="s">
        <v>531</v>
      </c>
      <c r="S21" s="4" t="s">
        <v>325</v>
      </c>
      <c r="U21" s="7" t="s">
        <v>417</v>
      </c>
      <c r="V21" s="4">
        <v>9404441340</v>
      </c>
      <c r="AB21" s="4" t="s">
        <v>625</v>
      </c>
      <c r="AD21" s="7" t="s">
        <v>417</v>
      </c>
      <c r="AE21" s="4">
        <v>9404441330</v>
      </c>
      <c r="AQ21" t="s">
        <v>87</v>
      </c>
      <c r="AR21" s="4" t="s">
        <v>580</v>
      </c>
      <c r="AT21" s="4" t="s">
        <v>110</v>
      </c>
      <c r="AU21" s="4" t="s">
        <v>488</v>
      </c>
      <c r="BP21" s="8">
        <v>44754</v>
      </c>
      <c r="XT21" t="s">
        <v>232</v>
      </c>
      <c r="YC21" t="s">
        <v>233</v>
      </c>
      <c r="YF21" t="s">
        <v>234</v>
      </c>
      <c r="YG21" t="s">
        <v>235</v>
      </c>
    </row>
    <row r="22" spans="1:657">
      <c r="A22" s="4">
        <v>21</v>
      </c>
      <c r="B22" s="4" t="s">
        <v>326</v>
      </c>
      <c r="C22" s="4" t="s">
        <v>374</v>
      </c>
      <c r="D22" s="4" t="s">
        <v>418</v>
      </c>
      <c r="F22" s="4" t="s">
        <v>276</v>
      </c>
      <c r="H22" t="s">
        <v>92</v>
      </c>
      <c r="J22" s="9" t="s">
        <v>676</v>
      </c>
      <c r="K22" s="4" t="s">
        <v>71</v>
      </c>
      <c r="L22" s="5" t="s">
        <v>511</v>
      </c>
      <c r="M22" s="5" t="s">
        <v>506</v>
      </c>
      <c r="P22" s="4">
        <v>7875178587</v>
      </c>
      <c r="Q22" s="4" t="s">
        <v>458</v>
      </c>
      <c r="R22" s="4" t="s">
        <v>532</v>
      </c>
      <c r="S22" s="4" t="s">
        <v>374</v>
      </c>
      <c r="U22" s="7" t="s">
        <v>418</v>
      </c>
      <c r="V22" s="4">
        <v>7875178587</v>
      </c>
      <c r="AB22" s="4" t="s">
        <v>626</v>
      </c>
      <c r="AD22" s="7" t="s">
        <v>418</v>
      </c>
      <c r="AE22" s="4">
        <v>7875178587</v>
      </c>
      <c r="AQ22" t="s">
        <v>87</v>
      </c>
      <c r="AR22" s="4" t="s">
        <v>581</v>
      </c>
      <c r="AT22" s="4" t="s">
        <v>136</v>
      </c>
      <c r="AU22" s="4" t="s">
        <v>495</v>
      </c>
      <c r="BP22" s="8">
        <v>44754</v>
      </c>
      <c r="XT22" t="s">
        <v>236</v>
      </c>
      <c r="YC22" t="s">
        <v>237</v>
      </c>
      <c r="YF22" t="s">
        <v>122</v>
      </c>
      <c r="YG22" t="s">
        <v>238</v>
      </c>
    </row>
    <row r="23" spans="1:657">
      <c r="A23" s="4">
        <v>22</v>
      </c>
      <c r="B23" s="4" t="s">
        <v>327</v>
      </c>
      <c r="C23" s="4" t="s">
        <v>375</v>
      </c>
      <c r="D23" s="4" t="s">
        <v>418</v>
      </c>
      <c r="F23" s="4" t="s">
        <v>277</v>
      </c>
      <c r="H23" t="s">
        <v>92</v>
      </c>
      <c r="J23" s="9" t="s">
        <v>677</v>
      </c>
      <c r="K23" s="4" t="s">
        <v>71</v>
      </c>
      <c r="L23" s="5" t="s">
        <v>510</v>
      </c>
      <c r="M23" s="5" t="s">
        <v>506</v>
      </c>
      <c r="P23" s="4">
        <v>7720066762</v>
      </c>
      <c r="Q23" s="4" t="s">
        <v>459</v>
      </c>
      <c r="R23" s="4" t="s">
        <v>533</v>
      </c>
      <c r="S23" s="4" t="s">
        <v>375</v>
      </c>
      <c r="U23" s="7" t="s">
        <v>418</v>
      </c>
      <c r="V23" s="4">
        <v>7720066762</v>
      </c>
      <c r="AB23" s="4" t="s">
        <v>627</v>
      </c>
      <c r="AD23" s="7" t="s">
        <v>418</v>
      </c>
      <c r="AE23" s="4">
        <v>7720066762</v>
      </c>
      <c r="AQ23" t="s">
        <v>87</v>
      </c>
      <c r="AR23" s="4" t="s">
        <v>581</v>
      </c>
      <c r="AT23" s="4" t="s">
        <v>77</v>
      </c>
      <c r="AU23" s="4" t="s">
        <v>491</v>
      </c>
      <c r="BP23" s="8">
        <v>44754</v>
      </c>
      <c r="XT23" t="s">
        <v>239</v>
      </c>
      <c r="YC23" t="s">
        <v>240</v>
      </c>
      <c r="YG23" t="s">
        <v>241</v>
      </c>
    </row>
    <row r="24" spans="1:657">
      <c r="A24" s="4">
        <v>23</v>
      </c>
      <c r="B24" s="4" t="s">
        <v>328</v>
      </c>
      <c r="C24" s="4" t="s">
        <v>363</v>
      </c>
      <c r="D24" s="4" t="s">
        <v>419</v>
      </c>
      <c r="F24" s="4" t="s">
        <v>278</v>
      </c>
      <c r="H24" t="s">
        <v>92</v>
      </c>
      <c r="J24" s="9" t="s">
        <v>678</v>
      </c>
      <c r="K24" s="4" t="s">
        <v>71</v>
      </c>
      <c r="L24" s="5" t="s">
        <v>508</v>
      </c>
      <c r="M24" s="5" t="s">
        <v>91</v>
      </c>
      <c r="P24" s="4">
        <v>9763719452</v>
      </c>
      <c r="Q24" s="4" t="s">
        <v>460</v>
      </c>
      <c r="R24" s="4" t="s">
        <v>534</v>
      </c>
      <c r="S24" s="4" t="s">
        <v>363</v>
      </c>
      <c r="U24" s="7" t="s">
        <v>419</v>
      </c>
      <c r="V24" s="4">
        <v>9763719452</v>
      </c>
      <c r="AB24" s="4" t="s">
        <v>628</v>
      </c>
      <c r="AD24" s="7" t="s">
        <v>419</v>
      </c>
      <c r="AE24" s="4">
        <v>9763719452</v>
      </c>
      <c r="AQ24" t="s">
        <v>87</v>
      </c>
      <c r="AR24" s="4" t="s">
        <v>582</v>
      </c>
      <c r="AT24" s="4" t="s">
        <v>77</v>
      </c>
      <c r="AU24" s="4" t="s">
        <v>496</v>
      </c>
      <c r="BP24" s="8">
        <v>44754</v>
      </c>
      <c r="XT24" t="s">
        <v>242</v>
      </c>
      <c r="YC24" t="s">
        <v>243</v>
      </c>
      <c r="YG24" t="s">
        <v>244</v>
      </c>
    </row>
    <row r="25" spans="1:657">
      <c r="A25" s="4">
        <v>24</v>
      </c>
      <c r="B25" s="4" t="s">
        <v>329</v>
      </c>
      <c r="C25" s="4" t="s">
        <v>376</v>
      </c>
      <c r="D25" s="4" t="s">
        <v>420</v>
      </c>
      <c r="F25" s="4" t="s">
        <v>279</v>
      </c>
      <c r="H25" t="s">
        <v>92</v>
      </c>
      <c r="J25" s="9" t="s">
        <v>679</v>
      </c>
      <c r="K25" s="4" t="s">
        <v>88</v>
      </c>
      <c r="L25" s="5" t="s">
        <v>507</v>
      </c>
      <c r="M25" s="5" t="s">
        <v>506</v>
      </c>
      <c r="P25" s="4">
        <v>9423301014</v>
      </c>
      <c r="Q25" s="4" t="s">
        <v>461</v>
      </c>
      <c r="R25" s="4" t="s">
        <v>535</v>
      </c>
      <c r="S25" s="4" t="s">
        <v>376</v>
      </c>
      <c r="U25" s="7" t="s">
        <v>420</v>
      </c>
      <c r="V25" s="4">
        <v>9423301014</v>
      </c>
      <c r="AB25" s="4" t="s">
        <v>629</v>
      </c>
      <c r="AD25" s="7" t="s">
        <v>653</v>
      </c>
      <c r="AE25" s="4">
        <v>9423101014</v>
      </c>
      <c r="AQ25" t="s">
        <v>87</v>
      </c>
      <c r="AR25" s="4" t="s">
        <v>583</v>
      </c>
      <c r="AT25" s="4" t="s">
        <v>77</v>
      </c>
      <c r="AU25" s="4" t="s">
        <v>488</v>
      </c>
      <c r="BP25" s="8">
        <v>44754</v>
      </c>
      <c r="XT25" t="s">
        <v>245</v>
      </c>
      <c r="YC25" t="s">
        <v>246</v>
      </c>
      <c r="YG25" t="s">
        <v>247</v>
      </c>
    </row>
    <row r="26" spans="1:657">
      <c r="A26" s="4">
        <v>25</v>
      </c>
      <c r="B26" s="4" t="s">
        <v>330</v>
      </c>
      <c r="C26" s="4" t="s">
        <v>377</v>
      </c>
      <c r="D26" s="4" t="s">
        <v>402</v>
      </c>
      <c r="F26" s="4" t="s">
        <v>280</v>
      </c>
      <c r="H26" t="s">
        <v>92</v>
      </c>
      <c r="J26" s="9" t="s">
        <v>680</v>
      </c>
      <c r="K26" s="4" t="s">
        <v>88</v>
      </c>
      <c r="L26" s="5" t="s">
        <v>508</v>
      </c>
      <c r="M26" s="5" t="s">
        <v>506</v>
      </c>
      <c r="P26" s="4">
        <v>9421262729</v>
      </c>
      <c r="Q26" s="4" t="s">
        <v>462</v>
      </c>
      <c r="R26" s="4" t="s">
        <v>536</v>
      </c>
      <c r="S26" s="4" t="s">
        <v>377</v>
      </c>
      <c r="U26" s="7" t="s">
        <v>402</v>
      </c>
      <c r="V26" s="4">
        <v>9421268189</v>
      </c>
      <c r="AB26" s="4" t="s">
        <v>630</v>
      </c>
      <c r="AD26" s="7" t="s">
        <v>402</v>
      </c>
      <c r="AE26" s="4">
        <v>7385196353</v>
      </c>
      <c r="AQ26" t="s">
        <v>87</v>
      </c>
      <c r="AR26" s="4" t="s">
        <v>564</v>
      </c>
      <c r="AT26" s="4" t="s">
        <v>77</v>
      </c>
      <c r="AU26" s="4" t="s">
        <v>488</v>
      </c>
      <c r="BP26" s="8">
        <v>44754</v>
      </c>
      <c r="XT26" t="s">
        <v>248</v>
      </c>
      <c r="YC26" t="s">
        <v>249</v>
      </c>
      <c r="YG26" t="s">
        <v>250</v>
      </c>
    </row>
    <row r="27" spans="1:657">
      <c r="A27" s="4">
        <v>26</v>
      </c>
      <c r="B27" s="4" t="s">
        <v>331</v>
      </c>
      <c r="C27" s="4" t="s">
        <v>369</v>
      </c>
      <c r="D27" s="4" t="s">
        <v>421</v>
      </c>
      <c r="F27" s="4" t="s">
        <v>281</v>
      </c>
      <c r="H27" t="s">
        <v>92</v>
      </c>
      <c r="J27" s="9" t="s">
        <v>681</v>
      </c>
      <c r="K27" s="4" t="s">
        <v>88</v>
      </c>
      <c r="L27" s="5" t="s">
        <v>508</v>
      </c>
      <c r="M27" s="5" t="s">
        <v>91</v>
      </c>
      <c r="P27" s="4">
        <v>9271004445</v>
      </c>
      <c r="Q27" s="4" t="s">
        <v>463</v>
      </c>
      <c r="R27" s="4" t="s">
        <v>537</v>
      </c>
      <c r="S27" s="4" t="s">
        <v>369</v>
      </c>
      <c r="U27" s="7" t="s">
        <v>421</v>
      </c>
      <c r="V27" s="4">
        <v>8698265839</v>
      </c>
      <c r="AB27" s="4" t="s">
        <v>631</v>
      </c>
      <c r="AD27" s="7" t="s">
        <v>421</v>
      </c>
      <c r="AE27" s="4">
        <v>9271004445</v>
      </c>
      <c r="AQ27" t="s">
        <v>87</v>
      </c>
      <c r="AR27" s="4" t="s">
        <v>584</v>
      </c>
      <c r="AT27" s="4" t="s">
        <v>110</v>
      </c>
      <c r="AU27" s="4" t="s">
        <v>497</v>
      </c>
      <c r="BP27" s="8">
        <v>44754</v>
      </c>
      <c r="YG27" t="s">
        <v>251</v>
      </c>
    </row>
    <row r="28" spans="1:657">
      <c r="A28" s="4">
        <v>27</v>
      </c>
      <c r="B28" s="4" t="s">
        <v>332</v>
      </c>
      <c r="C28" s="4" t="s">
        <v>378</v>
      </c>
      <c r="D28" s="4" t="s">
        <v>406</v>
      </c>
      <c r="F28" s="4" t="s">
        <v>282</v>
      </c>
      <c r="H28" t="s">
        <v>92</v>
      </c>
      <c r="J28" s="9" t="s">
        <v>666</v>
      </c>
      <c r="K28" s="4" t="s">
        <v>88</v>
      </c>
      <c r="L28" s="5" t="s">
        <v>509</v>
      </c>
      <c r="M28" s="5" t="s">
        <v>506</v>
      </c>
      <c r="P28" s="4">
        <v>9404442820</v>
      </c>
      <c r="Q28" s="4" t="s">
        <v>464</v>
      </c>
      <c r="R28" s="4" t="s">
        <v>538</v>
      </c>
      <c r="S28" s="4" t="s">
        <v>378</v>
      </c>
      <c r="U28" s="7" t="s">
        <v>421</v>
      </c>
      <c r="V28" s="4">
        <v>9404442820</v>
      </c>
      <c r="AB28" s="4" t="s">
        <v>632</v>
      </c>
      <c r="AD28" s="7" t="s">
        <v>406</v>
      </c>
      <c r="AE28" s="4">
        <v>9130627010</v>
      </c>
      <c r="AQ28" t="s">
        <v>87</v>
      </c>
      <c r="AR28" s="4" t="s">
        <v>585</v>
      </c>
      <c r="AT28" s="4" t="s">
        <v>77</v>
      </c>
      <c r="AU28" s="4" t="s">
        <v>491</v>
      </c>
      <c r="BP28" s="8">
        <v>44754</v>
      </c>
      <c r="YG28" t="s">
        <v>252</v>
      </c>
    </row>
    <row r="29" spans="1:657">
      <c r="A29" s="4">
        <v>28</v>
      </c>
      <c r="B29" s="4" t="s">
        <v>333</v>
      </c>
      <c r="C29" s="4" t="s">
        <v>379</v>
      </c>
      <c r="D29" s="4" t="s">
        <v>406</v>
      </c>
      <c r="F29" s="4" t="s">
        <v>283</v>
      </c>
      <c r="H29" t="s">
        <v>92</v>
      </c>
      <c r="J29" s="9" t="s">
        <v>682</v>
      </c>
      <c r="K29" s="4" t="s">
        <v>88</v>
      </c>
      <c r="L29" s="5" t="s">
        <v>509</v>
      </c>
      <c r="M29" s="5" t="s">
        <v>506</v>
      </c>
      <c r="P29" s="4">
        <v>9049441325</v>
      </c>
      <c r="Q29" s="4" t="s">
        <v>465</v>
      </c>
      <c r="R29" s="4" t="s">
        <v>539</v>
      </c>
      <c r="S29" s="4" t="s">
        <v>379</v>
      </c>
      <c r="U29" s="7" t="s">
        <v>406</v>
      </c>
      <c r="V29" s="4">
        <v>9049441325</v>
      </c>
      <c r="AB29" s="4" t="s">
        <v>632</v>
      </c>
      <c r="AD29" s="7" t="s">
        <v>406</v>
      </c>
      <c r="AE29" s="4">
        <v>9923127816</v>
      </c>
      <c r="AQ29" t="s">
        <v>87</v>
      </c>
      <c r="AR29" s="4" t="s">
        <v>586</v>
      </c>
      <c r="AT29" s="4" t="s">
        <v>77</v>
      </c>
      <c r="AU29" s="4" t="s">
        <v>498</v>
      </c>
      <c r="BP29" s="8">
        <v>44754</v>
      </c>
      <c r="YG29" t="s">
        <v>253</v>
      </c>
    </row>
    <row r="30" spans="1:657">
      <c r="A30" s="4">
        <v>29</v>
      </c>
      <c r="B30" s="4" t="s">
        <v>334</v>
      </c>
      <c r="C30" s="4" t="s">
        <v>380</v>
      </c>
      <c r="D30" s="4" t="s">
        <v>406</v>
      </c>
      <c r="F30" s="4" t="s">
        <v>284</v>
      </c>
      <c r="H30" t="s">
        <v>92</v>
      </c>
      <c r="J30" s="9" t="s">
        <v>683</v>
      </c>
      <c r="K30" s="4" t="s">
        <v>88</v>
      </c>
      <c r="L30" s="5" t="s">
        <v>509</v>
      </c>
      <c r="M30" s="5" t="s">
        <v>506</v>
      </c>
      <c r="P30" s="4">
        <v>9421268056</v>
      </c>
      <c r="Q30" s="4" t="s">
        <v>466</v>
      </c>
      <c r="R30" s="4" t="s">
        <v>540</v>
      </c>
      <c r="S30" s="4" t="s">
        <v>380</v>
      </c>
      <c r="U30" s="7" t="s">
        <v>406</v>
      </c>
      <c r="V30" s="4">
        <v>9421268056</v>
      </c>
      <c r="AB30" s="4" t="s">
        <v>633</v>
      </c>
      <c r="AD30" s="7" t="s">
        <v>406</v>
      </c>
      <c r="AE30" s="4">
        <v>9421268056</v>
      </c>
      <c r="AQ30" t="s">
        <v>87</v>
      </c>
      <c r="AR30" s="4" t="s">
        <v>587</v>
      </c>
      <c r="AT30" s="4" t="s">
        <v>77</v>
      </c>
      <c r="AU30" s="4" t="s">
        <v>499</v>
      </c>
      <c r="BP30" s="8">
        <v>44754</v>
      </c>
      <c r="YG30" t="s">
        <v>254</v>
      </c>
    </row>
    <row r="31" spans="1:657">
      <c r="A31" s="4">
        <v>30</v>
      </c>
      <c r="B31" s="4" t="s">
        <v>335</v>
      </c>
      <c r="C31" s="4" t="s">
        <v>381</v>
      </c>
      <c r="D31" s="4" t="s">
        <v>422</v>
      </c>
      <c r="F31" s="4" t="s">
        <v>285</v>
      </c>
      <c r="H31" t="s">
        <v>92</v>
      </c>
      <c r="J31" s="9" t="s">
        <v>684</v>
      </c>
      <c r="K31" s="4" t="s">
        <v>88</v>
      </c>
      <c r="L31" s="5" t="s">
        <v>508</v>
      </c>
      <c r="M31" s="5" t="s">
        <v>506</v>
      </c>
      <c r="P31" s="4">
        <v>9422964400</v>
      </c>
      <c r="Q31" s="4" t="s">
        <v>467</v>
      </c>
      <c r="R31" s="4" t="s">
        <v>541</v>
      </c>
      <c r="S31" s="4" t="s">
        <v>381</v>
      </c>
      <c r="U31" s="7" t="s">
        <v>422</v>
      </c>
      <c r="V31" s="4">
        <v>9422964400</v>
      </c>
      <c r="AB31" s="4" t="s">
        <v>634</v>
      </c>
      <c r="AD31" s="7" t="s">
        <v>422</v>
      </c>
      <c r="AE31" s="4">
        <v>9422964400</v>
      </c>
      <c r="AQ31" t="s">
        <v>87</v>
      </c>
      <c r="AR31" s="4" t="s">
        <v>588</v>
      </c>
      <c r="AT31" s="4" t="s">
        <v>136</v>
      </c>
      <c r="AU31" s="4" t="s">
        <v>491</v>
      </c>
      <c r="BP31" s="8">
        <v>44754</v>
      </c>
      <c r="YG31" t="s">
        <v>255</v>
      </c>
    </row>
    <row r="32" spans="1:657">
      <c r="A32" s="4">
        <v>31</v>
      </c>
      <c r="B32" s="4" t="s">
        <v>336</v>
      </c>
      <c r="C32" s="4" t="s">
        <v>382</v>
      </c>
      <c r="D32" s="4" t="s">
        <v>423</v>
      </c>
      <c r="F32" s="4" t="s">
        <v>286</v>
      </c>
      <c r="H32" t="s">
        <v>92</v>
      </c>
      <c r="J32" s="9" t="s">
        <v>685</v>
      </c>
      <c r="K32" s="4" t="s">
        <v>88</v>
      </c>
      <c r="L32" s="5" t="s">
        <v>510</v>
      </c>
      <c r="M32" s="5" t="s">
        <v>506</v>
      </c>
      <c r="P32" s="4">
        <v>8805995443</v>
      </c>
      <c r="Q32" s="4" t="s">
        <v>468</v>
      </c>
      <c r="R32" s="4" t="s">
        <v>542</v>
      </c>
      <c r="S32" s="4" t="s">
        <v>382</v>
      </c>
      <c r="U32" s="7" t="s">
        <v>423</v>
      </c>
      <c r="V32" s="4">
        <v>8805995443</v>
      </c>
      <c r="AB32" s="4" t="s">
        <v>635</v>
      </c>
      <c r="AD32" s="7" t="s">
        <v>423</v>
      </c>
      <c r="AE32" s="4">
        <v>8805995443</v>
      </c>
      <c r="AQ32" t="s">
        <v>87</v>
      </c>
      <c r="AR32" s="4" t="s">
        <v>589</v>
      </c>
      <c r="AT32" s="4" t="s">
        <v>656</v>
      </c>
      <c r="AU32" s="4" t="s">
        <v>500</v>
      </c>
      <c r="BP32" s="8">
        <v>44754</v>
      </c>
      <c r="YG32" t="s">
        <v>84</v>
      </c>
    </row>
    <row r="33" spans="1:657">
      <c r="A33" s="4">
        <v>32</v>
      </c>
      <c r="B33" s="4" t="s">
        <v>337</v>
      </c>
      <c r="C33" s="4" t="s">
        <v>383</v>
      </c>
      <c r="D33" s="4" t="s">
        <v>424</v>
      </c>
      <c r="F33" s="4" t="s">
        <v>287</v>
      </c>
      <c r="H33" t="s">
        <v>92</v>
      </c>
      <c r="J33" s="9" t="s">
        <v>686</v>
      </c>
      <c r="K33" s="4" t="s">
        <v>88</v>
      </c>
      <c r="L33" s="5" t="s">
        <v>508</v>
      </c>
      <c r="M33" s="5" t="s">
        <v>91</v>
      </c>
      <c r="P33" s="4">
        <v>9423278201</v>
      </c>
      <c r="Q33" s="4" t="s">
        <v>469</v>
      </c>
      <c r="R33" s="4" t="s">
        <v>543</v>
      </c>
      <c r="S33" s="4" t="s">
        <v>383</v>
      </c>
      <c r="U33" s="7" t="s">
        <v>424</v>
      </c>
      <c r="V33" s="4">
        <v>9423278201</v>
      </c>
      <c r="AB33" s="4" t="s">
        <v>636</v>
      </c>
      <c r="AD33" s="7" t="s">
        <v>424</v>
      </c>
      <c r="AE33" s="4">
        <v>9960139784</v>
      </c>
      <c r="AQ33" t="s">
        <v>87</v>
      </c>
      <c r="AR33" s="4" t="s">
        <v>590</v>
      </c>
      <c r="AT33" s="4" t="s">
        <v>77</v>
      </c>
      <c r="AU33" s="4" t="s">
        <v>488</v>
      </c>
      <c r="BP33" s="8">
        <v>44754</v>
      </c>
      <c r="YG33" t="s">
        <v>122</v>
      </c>
    </row>
    <row r="34" spans="1:657">
      <c r="A34" s="4">
        <v>33</v>
      </c>
      <c r="B34" s="4" t="s">
        <v>338</v>
      </c>
      <c r="C34" s="4" t="s">
        <v>384</v>
      </c>
      <c r="D34" s="4" t="s">
        <v>425</v>
      </c>
      <c r="F34" s="4" t="s">
        <v>288</v>
      </c>
      <c r="H34" t="s">
        <v>92</v>
      </c>
      <c r="J34" s="9" t="s">
        <v>687</v>
      </c>
      <c r="K34" s="4" t="s">
        <v>88</v>
      </c>
      <c r="L34" s="5" t="s">
        <v>508</v>
      </c>
      <c r="M34" s="5" t="s">
        <v>91</v>
      </c>
      <c r="P34" s="4">
        <v>8275667148</v>
      </c>
      <c r="Q34" s="4" t="s">
        <v>470</v>
      </c>
      <c r="R34" s="4" t="s">
        <v>544</v>
      </c>
      <c r="S34" s="4" t="s">
        <v>384</v>
      </c>
      <c r="U34" s="7" t="s">
        <v>425</v>
      </c>
      <c r="V34" s="4">
        <v>9420009092</v>
      </c>
      <c r="AB34" s="4" t="s">
        <v>637</v>
      </c>
      <c r="AD34" s="7" t="s">
        <v>425</v>
      </c>
      <c r="AE34" s="4">
        <v>9420927380</v>
      </c>
      <c r="AQ34" t="s">
        <v>87</v>
      </c>
      <c r="AR34" s="4" t="s">
        <v>591</v>
      </c>
      <c r="AT34" s="4" t="s">
        <v>77</v>
      </c>
      <c r="AU34" s="4" t="s">
        <v>491</v>
      </c>
      <c r="BP34" s="8">
        <v>44754</v>
      </c>
    </row>
    <row r="35" spans="1:657">
      <c r="A35" s="4">
        <v>34</v>
      </c>
      <c r="B35" s="4" t="s">
        <v>339</v>
      </c>
      <c r="C35" s="4" t="s">
        <v>385</v>
      </c>
      <c r="D35" s="4" t="s">
        <v>425</v>
      </c>
      <c r="F35" s="4" t="s">
        <v>289</v>
      </c>
      <c r="H35" t="s">
        <v>92</v>
      </c>
      <c r="J35" s="9" t="s">
        <v>688</v>
      </c>
      <c r="K35" s="4" t="s">
        <v>88</v>
      </c>
      <c r="L35" s="5" t="s">
        <v>508</v>
      </c>
      <c r="M35" s="5" t="s">
        <v>91</v>
      </c>
      <c r="P35" s="4">
        <v>7057494144</v>
      </c>
      <c r="Q35" s="4" t="s">
        <v>471</v>
      </c>
      <c r="R35" s="4" t="s">
        <v>545</v>
      </c>
      <c r="S35" s="4" t="s">
        <v>385</v>
      </c>
      <c r="U35" s="7" t="s">
        <v>425</v>
      </c>
      <c r="V35" s="4">
        <v>7057494144</v>
      </c>
      <c r="AB35" s="4" t="s">
        <v>638</v>
      </c>
      <c r="AD35" s="7" t="s">
        <v>425</v>
      </c>
      <c r="AE35" s="4">
        <v>7057494144</v>
      </c>
      <c r="AQ35" t="s">
        <v>87</v>
      </c>
      <c r="AR35" s="4" t="s">
        <v>592</v>
      </c>
      <c r="AT35" s="4" t="s">
        <v>110</v>
      </c>
      <c r="AU35" s="4" t="s">
        <v>488</v>
      </c>
      <c r="BP35" s="8">
        <v>44754</v>
      </c>
    </row>
    <row r="36" spans="1:657">
      <c r="A36" s="4">
        <v>35</v>
      </c>
      <c r="B36" s="4" t="s">
        <v>340</v>
      </c>
      <c r="C36" s="4" t="s">
        <v>386</v>
      </c>
      <c r="D36" s="4" t="s">
        <v>426</v>
      </c>
      <c r="F36" s="4" t="s">
        <v>290</v>
      </c>
      <c r="H36" t="s">
        <v>92</v>
      </c>
      <c r="J36" s="9" t="s">
        <v>689</v>
      </c>
      <c r="K36" s="4" t="s">
        <v>88</v>
      </c>
      <c r="L36" s="5" t="s">
        <v>508</v>
      </c>
      <c r="M36" s="5" t="s">
        <v>91</v>
      </c>
      <c r="P36" s="4">
        <v>9422119273</v>
      </c>
      <c r="Q36" s="4" t="s">
        <v>472</v>
      </c>
      <c r="R36" s="4" t="s">
        <v>546</v>
      </c>
      <c r="S36" s="4" t="s">
        <v>386</v>
      </c>
      <c r="U36" s="7" t="s">
        <v>426</v>
      </c>
      <c r="V36" s="4">
        <v>9422119273</v>
      </c>
      <c r="AB36" s="4" t="s">
        <v>639</v>
      </c>
      <c r="AD36" s="7" t="s">
        <v>426</v>
      </c>
      <c r="AE36" s="4">
        <v>9422119273</v>
      </c>
      <c r="AQ36" t="s">
        <v>87</v>
      </c>
      <c r="AR36" s="4" t="s">
        <v>593</v>
      </c>
      <c r="AT36" s="4"/>
      <c r="AU36" s="4" t="s">
        <v>501</v>
      </c>
      <c r="BP36" s="8">
        <v>44754</v>
      </c>
    </row>
    <row r="37" spans="1:657">
      <c r="A37" s="4">
        <v>36</v>
      </c>
      <c r="B37" s="4" t="s">
        <v>341</v>
      </c>
      <c r="C37" s="4" t="s">
        <v>387</v>
      </c>
      <c r="D37" s="4" t="s">
        <v>427</v>
      </c>
      <c r="F37" s="4" t="s">
        <v>291</v>
      </c>
      <c r="H37" t="s">
        <v>92</v>
      </c>
      <c r="J37" s="9" t="s">
        <v>690</v>
      </c>
      <c r="K37" s="4" t="s">
        <v>88</v>
      </c>
      <c r="L37" s="5" t="s">
        <v>508</v>
      </c>
      <c r="M37" s="5" t="s">
        <v>91</v>
      </c>
      <c r="P37" s="4">
        <v>8857994237</v>
      </c>
      <c r="Q37" s="4" t="s">
        <v>473</v>
      </c>
      <c r="R37" s="4" t="s">
        <v>547</v>
      </c>
      <c r="S37" s="4" t="s">
        <v>387</v>
      </c>
      <c r="U37" s="7" t="s">
        <v>426</v>
      </c>
      <c r="V37" s="4">
        <v>8857994237</v>
      </c>
      <c r="AB37" s="4" t="s">
        <v>640</v>
      </c>
      <c r="AD37" s="7" t="s">
        <v>427</v>
      </c>
      <c r="AE37" s="4">
        <v>7517474193</v>
      </c>
      <c r="AQ37" t="s">
        <v>87</v>
      </c>
      <c r="AR37" s="4" t="s">
        <v>594</v>
      </c>
      <c r="AT37" s="4" t="s">
        <v>136</v>
      </c>
      <c r="AU37" s="4" t="s">
        <v>488</v>
      </c>
      <c r="BP37" s="8">
        <v>44754</v>
      </c>
    </row>
    <row r="38" spans="1:657">
      <c r="A38" s="4">
        <v>37</v>
      </c>
      <c r="B38" s="4" t="s">
        <v>342</v>
      </c>
      <c r="C38" s="4" t="s">
        <v>388</v>
      </c>
      <c r="D38" s="4" t="s">
        <v>428</v>
      </c>
      <c r="F38" s="4" t="s">
        <v>292</v>
      </c>
      <c r="H38" t="s">
        <v>92</v>
      </c>
      <c r="J38" s="9" t="s">
        <v>691</v>
      </c>
      <c r="K38" s="4" t="s">
        <v>88</v>
      </c>
      <c r="L38" s="5" t="s">
        <v>508</v>
      </c>
      <c r="M38" s="5" t="s">
        <v>91</v>
      </c>
      <c r="P38" s="4">
        <v>9422964410</v>
      </c>
      <c r="Q38" s="4" t="s">
        <v>474</v>
      </c>
      <c r="R38" s="4" t="s">
        <v>548</v>
      </c>
      <c r="S38" s="4" t="s">
        <v>388</v>
      </c>
      <c r="U38" s="7" t="s">
        <v>428</v>
      </c>
      <c r="V38" s="4">
        <v>9422964410</v>
      </c>
      <c r="AB38" s="4" t="s">
        <v>641</v>
      </c>
      <c r="AD38" s="7" t="s">
        <v>428</v>
      </c>
      <c r="AE38" s="4">
        <v>7588202321</v>
      </c>
      <c r="AQ38" t="s">
        <v>87</v>
      </c>
      <c r="AR38" s="4" t="s">
        <v>595</v>
      </c>
      <c r="AT38" s="4" t="s">
        <v>77</v>
      </c>
      <c r="AU38" s="4" t="s">
        <v>497</v>
      </c>
      <c r="BP38" s="8">
        <v>44754</v>
      </c>
    </row>
    <row r="39" spans="1:657">
      <c r="A39" s="4">
        <v>38</v>
      </c>
      <c r="B39" s="4" t="s">
        <v>343</v>
      </c>
      <c r="C39" s="4" t="s">
        <v>389</v>
      </c>
      <c r="D39" s="4" t="s">
        <v>429</v>
      </c>
      <c r="F39" s="4" t="s">
        <v>293</v>
      </c>
      <c r="H39" t="s">
        <v>92</v>
      </c>
      <c r="J39" s="9" t="s">
        <v>692</v>
      </c>
      <c r="K39" s="4" t="s">
        <v>88</v>
      </c>
      <c r="L39" s="5" t="s">
        <v>508</v>
      </c>
      <c r="M39" s="5" t="s">
        <v>506</v>
      </c>
      <c r="P39" s="4">
        <v>9594734544</v>
      </c>
      <c r="Q39" s="4" t="s">
        <v>475</v>
      </c>
      <c r="R39" s="4" t="s">
        <v>549</v>
      </c>
      <c r="S39" s="4" t="s">
        <v>389</v>
      </c>
      <c r="U39" s="7" t="s">
        <v>429</v>
      </c>
      <c r="V39" s="4">
        <v>8010644372</v>
      </c>
      <c r="AB39" s="4" t="s">
        <v>642</v>
      </c>
      <c r="AD39" s="7" t="s">
        <v>429</v>
      </c>
      <c r="AE39" s="4">
        <v>9594734544</v>
      </c>
      <c r="AQ39" t="s">
        <v>87</v>
      </c>
      <c r="AR39" s="4" t="s">
        <v>596</v>
      </c>
      <c r="AT39" s="4"/>
      <c r="AU39" s="4" t="s">
        <v>494</v>
      </c>
      <c r="BP39" s="8">
        <v>44754</v>
      </c>
    </row>
    <row r="40" spans="1:657">
      <c r="A40" s="4">
        <v>39</v>
      </c>
      <c r="B40" s="4" t="s">
        <v>344</v>
      </c>
      <c r="C40" s="4" t="s">
        <v>390</v>
      </c>
      <c r="D40" s="4" t="s">
        <v>430</v>
      </c>
      <c r="F40" s="4" t="s">
        <v>294</v>
      </c>
      <c r="H40" t="s">
        <v>92</v>
      </c>
      <c r="J40" s="9" t="s">
        <v>680</v>
      </c>
      <c r="K40" s="4" t="s">
        <v>88</v>
      </c>
      <c r="L40" s="5" t="s">
        <v>508</v>
      </c>
      <c r="M40" s="5" t="s">
        <v>506</v>
      </c>
      <c r="P40" s="4">
        <v>7083028210</v>
      </c>
      <c r="Q40" s="4" t="s">
        <v>476</v>
      </c>
      <c r="R40" s="4" t="s">
        <v>550</v>
      </c>
      <c r="S40" s="4" t="s">
        <v>390</v>
      </c>
      <c r="U40" s="7" t="s">
        <v>430</v>
      </c>
      <c r="V40" s="4">
        <v>7083028210</v>
      </c>
      <c r="AB40" s="4" t="s">
        <v>643</v>
      </c>
      <c r="AD40" s="7" t="s">
        <v>430</v>
      </c>
      <c r="AE40" s="4">
        <v>7083028210</v>
      </c>
      <c r="AQ40" t="s">
        <v>87</v>
      </c>
      <c r="AR40" s="4" t="s">
        <v>572</v>
      </c>
      <c r="AT40" s="4" t="s">
        <v>77</v>
      </c>
      <c r="AU40" s="4" t="s">
        <v>488</v>
      </c>
      <c r="BP40" s="8">
        <v>44754</v>
      </c>
    </row>
    <row r="41" spans="1:657" ht="23.25" customHeight="1">
      <c r="A41" s="4">
        <v>40</v>
      </c>
      <c r="B41" s="4" t="s">
        <v>345</v>
      </c>
      <c r="C41" s="4" t="s">
        <v>391</v>
      </c>
      <c r="D41" s="4" t="s">
        <v>431</v>
      </c>
      <c r="F41" s="4" t="s">
        <v>295</v>
      </c>
      <c r="H41" t="s">
        <v>92</v>
      </c>
      <c r="J41" s="9" t="s">
        <v>693</v>
      </c>
      <c r="K41" s="4" t="s">
        <v>88</v>
      </c>
      <c r="L41" s="5" t="s">
        <v>508</v>
      </c>
      <c r="M41" s="5" t="s">
        <v>91</v>
      </c>
      <c r="P41" s="4">
        <v>8275665996</v>
      </c>
      <c r="Q41" s="4" t="s">
        <v>477</v>
      </c>
      <c r="R41" s="4" t="s">
        <v>551</v>
      </c>
      <c r="S41" s="4" t="s">
        <v>391</v>
      </c>
      <c r="U41" s="7" t="s">
        <v>431</v>
      </c>
      <c r="V41" s="4">
        <v>9404941706</v>
      </c>
      <c r="AB41" s="4" t="s">
        <v>644</v>
      </c>
      <c r="AD41" s="7" t="s">
        <v>431</v>
      </c>
      <c r="AE41" s="4">
        <v>8275665996</v>
      </c>
      <c r="AQ41" t="s">
        <v>87</v>
      </c>
      <c r="AR41" s="4" t="s">
        <v>597</v>
      </c>
      <c r="AT41" s="4" t="s">
        <v>77</v>
      </c>
      <c r="AU41" s="4" t="s">
        <v>488</v>
      </c>
      <c r="BP41" s="8">
        <v>44754</v>
      </c>
    </row>
    <row r="42" spans="1:657" ht="22.5" customHeight="1">
      <c r="A42" s="4">
        <v>41</v>
      </c>
      <c r="B42" s="4" t="s">
        <v>346</v>
      </c>
      <c r="C42" s="4" t="s">
        <v>392</v>
      </c>
      <c r="D42" s="4" t="s">
        <v>412</v>
      </c>
      <c r="F42" s="4" t="s">
        <v>296</v>
      </c>
      <c r="H42" t="s">
        <v>92</v>
      </c>
      <c r="J42" s="9" t="s">
        <v>694</v>
      </c>
      <c r="K42" s="4" t="s">
        <v>88</v>
      </c>
      <c r="L42" s="5" t="s">
        <v>508</v>
      </c>
      <c r="M42" s="5" t="s">
        <v>91</v>
      </c>
      <c r="P42" s="4">
        <v>7620592893</v>
      </c>
      <c r="Q42" s="4" t="s">
        <v>478</v>
      </c>
      <c r="R42" s="4" t="s">
        <v>552</v>
      </c>
      <c r="S42" s="4" t="s">
        <v>392</v>
      </c>
      <c r="U42" s="7" t="s">
        <v>412</v>
      </c>
      <c r="V42" s="4">
        <v>8412953592</v>
      </c>
      <c r="AB42" s="4" t="s">
        <v>631</v>
      </c>
      <c r="AD42" s="7" t="s">
        <v>412</v>
      </c>
      <c r="AE42" s="4">
        <v>7620592893</v>
      </c>
      <c r="AQ42" t="s">
        <v>87</v>
      </c>
      <c r="AR42" s="4" t="s">
        <v>598</v>
      </c>
      <c r="AT42" s="4" t="s">
        <v>110</v>
      </c>
      <c r="AU42" s="4" t="s">
        <v>491</v>
      </c>
      <c r="BP42" s="8">
        <v>44754</v>
      </c>
    </row>
    <row r="43" spans="1:657">
      <c r="A43" s="4">
        <v>42</v>
      </c>
      <c r="B43" s="4" t="s">
        <v>347</v>
      </c>
      <c r="C43" s="4" t="s">
        <v>369</v>
      </c>
      <c r="D43" s="4" t="s">
        <v>432</v>
      </c>
      <c r="F43" s="4" t="s">
        <v>297</v>
      </c>
      <c r="H43" t="s">
        <v>92</v>
      </c>
      <c r="J43" s="9" t="s">
        <v>695</v>
      </c>
      <c r="K43" s="4" t="s">
        <v>88</v>
      </c>
      <c r="L43" s="5" t="s">
        <v>508</v>
      </c>
      <c r="M43" s="5" t="s">
        <v>91</v>
      </c>
      <c r="P43" s="4">
        <v>9420309600</v>
      </c>
      <c r="Q43" s="4" t="s">
        <v>479</v>
      </c>
      <c r="R43" s="4" t="s">
        <v>553</v>
      </c>
      <c r="S43" s="4" t="s">
        <v>369</v>
      </c>
      <c r="U43" s="7" t="s">
        <v>432</v>
      </c>
      <c r="V43" s="4">
        <v>9420309600</v>
      </c>
      <c r="AB43" s="4" t="s">
        <v>645</v>
      </c>
      <c r="AD43" s="7" t="s">
        <v>432</v>
      </c>
      <c r="AE43" s="4">
        <v>9420309600</v>
      </c>
      <c r="AQ43" t="s">
        <v>87</v>
      </c>
      <c r="AR43" s="4" t="s">
        <v>599</v>
      </c>
      <c r="AT43" s="4" t="s">
        <v>110</v>
      </c>
      <c r="AU43" s="4" t="s">
        <v>488</v>
      </c>
      <c r="BP43" s="8">
        <v>44754</v>
      </c>
    </row>
    <row r="44" spans="1:657">
      <c r="A44" s="4">
        <v>43</v>
      </c>
      <c r="B44" s="4" t="s">
        <v>348</v>
      </c>
      <c r="C44" s="4" t="s">
        <v>393</v>
      </c>
      <c r="D44" s="4" t="s">
        <v>433</v>
      </c>
      <c r="F44" s="4" t="s">
        <v>298</v>
      </c>
      <c r="H44" t="s">
        <v>92</v>
      </c>
      <c r="J44" s="9" t="s">
        <v>696</v>
      </c>
      <c r="K44" s="4" t="s">
        <v>88</v>
      </c>
      <c r="L44" s="5" t="s">
        <v>508</v>
      </c>
      <c r="M44" s="5" t="s">
        <v>506</v>
      </c>
      <c r="P44" s="4">
        <v>9765829701</v>
      </c>
      <c r="Q44" s="4" t="s">
        <v>480</v>
      </c>
      <c r="R44" s="4" t="s">
        <v>554</v>
      </c>
      <c r="S44" s="4" t="s">
        <v>393</v>
      </c>
      <c r="U44" s="7" t="s">
        <v>433</v>
      </c>
      <c r="V44" s="4">
        <v>9657662720</v>
      </c>
      <c r="AB44" s="4" t="s">
        <v>646</v>
      </c>
      <c r="AD44" s="7" t="s">
        <v>433</v>
      </c>
      <c r="AE44" s="4">
        <v>7887756247</v>
      </c>
      <c r="AQ44" t="s">
        <v>87</v>
      </c>
      <c r="AR44" s="4" t="s">
        <v>600</v>
      </c>
      <c r="AT44" s="4" t="s">
        <v>136</v>
      </c>
      <c r="AU44" s="4" t="s">
        <v>494</v>
      </c>
      <c r="BP44" s="8">
        <v>44754</v>
      </c>
    </row>
    <row r="45" spans="1:657" ht="30">
      <c r="A45" s="4">
        <v>44</v>
      </c>
      <c r="B45" s="4" t="s">
        <v>349</v>
      </c>
      <c r="C45" s="4" t="s">
        <v>394</v>
      </c>
      <c r="D45" s="4" t="s">
        <v>415</v>
      </c>
      <c r="F45" s="4" t="s">
        <v>299</v>
      </c>
      <c r="H45" t="s">
        <v>92</v>
      </c>
      <c r="J45" s="9" t="s">
        <v>697</v>
      </c>
      <c r="K45" s="4" t="s">
        <v>88</v>
      </c>
      <c r="L45" s="5" t="s">
        <v>508</v>
      </c>
      <c r="M45" s="5" t="s">
        <v>91</v>
      </c>
      <c r="P45" s="4">
        <v>7448283722</v>
      </c>
      <c r="Q45" s="4" t="s">
        <v>481</v>
      </c>
      <c r="R45" s="4" t="s">
        <v>555</v>
      </c>
      <c r="S45" s="4" t="s">
        <v>394</v>
      </c>
      <c r="U45" s="7" t="s">
        <v>415</v>
      </c>
      <c r="V45" s="4">
        <v>7448283722</v>
      </c>
      <c r="AB45" s="4" t="s">
        <v>647</v>
      </c>
      <c r="AD45" s="7" t="s">
        <v>415</v>
      </c>
      <c r="AE45" s="4">
        <v>9765527885</v>
      </c>
      <c r="AQ45" t="s">
        <v>87</v>
      </c>
      <c r="AR45" s="4" t="s">
        <v>601</v>
      </c>
      <c r="AT45" s="4" t="s">
        <v>110</v>
      </c>
      <c r="AU45" s="4" t="s">
        <v>502</v>
      </c>
      <c r="BP45" s="8">
        <v>44754</v>
      </c>
    </row>
    <row r="46" spans="1:657">
      <c r="A46" s="4">
        <v>45</v>
      </c>
      <c r="B46" s="4" t="s">
        <v>350</v>
      </c>
      <c r="C46" s="4" t="s">
        <v>395</v>
      </c>
      <c r="D46" s="4" t="s">
        <v>418</v>
      </c>
      <c r="F46" s="4" t="s">
        <v>300</v>
      </c>
      <c r="H46" t="s">
        <v>92</v>
      </c>
      <c r="J46" s="9" t="s">
        <v>698</v>
      </c>
      <c r="K46" s="4" t="s">
        <v>88</v>
      </c>
      <c r="L46" s="5" t="s">
        <v>510</v>
      </c>
      <c r="M46" s="5" t="s">
        <v>506</v>
      </c>
      <c r="P46" s="4">
        <v>8530824832</v>
      </c>
      <c r="Q46" s="4" t="s">
        <v>482</v>
      </c>
      <c r="R46" s="4" t="s">
        <v>556</v>
      </c>
      <c r="S46" s="4" t="s">
        <v>654</v>
      </c>
      <c r="U46" s="7" t="s">
        <v>418</v>
      </c>
      <c r="V46" s="4">
        <v>8530824832</v>
      </c>
      <c r="AB46" s="4" t="s">
        <v>648</v>
      </c>
      <c r="AD46" s="7" t="s">
        <v>418</v>
      </c>
      <c r="AE46" s="4">
        <v>8530824832</v>
      </c>
      <c r="AQ46" t="s">
        <v>87</v>
      </c>
      <c r="AR46" s="4" t="s">
        <v>602</v>
      </c>
      <c r="AT46" s="4" t="s">
        <v>77</v>
      </c>
      <c r="AU46" s="4" t="s">
        <v>503</v>
      </c>
      <c r="BP46" s="8">
        <v>44754</v>
      </c>
    </row>
    <row r="47" spans="1:657">
      <c r="A47" s="4">
        <v>46</v>
      </c>
      <c r="B47" s="4" t="s">
        <v>351</v>
      </c>
      <c r="C47" s="4" t="s">
        <v>396</v>
      </c>
      <c r="D47" s="4" t="s">
        <v>434</v>
      </c>
      <c r="F47" s="4" t="s">
        <v>301</v>
      </c>
      <c r="H47" t="s">
        <v>92</v>
      </c>
      <c r="J47" s="9" t="s">
        <v>699</v>
      </c>
      <c r="K47" s="4" t="s">
        <v>88</v>
      </c>
      <c r="L47" s="5" t="s">
        <v>508</v>
      </c>
      <c r="M47" s="6"/>
      <c r="P47" s="4">
        <v>7588448276</v>
      </c>
      <c r="Q47" s="4" t="s">
        <v>483</v>
      </c>
      <c r="R47" s="4" t="s">
        <v>557</v>
      </c>
      <c r="S47" s="4" t="s">
        <v>396</v>
      </c>
      <c r="U47" s="7" t="s">
        <v>434</v>
      </c>
      <c r="V47" s="4">
        <v>7588448276</v>
      </c>
      <c r="AB47" s="4" t="s">
        <v>649</v>
      </c>
      <c r="AD47" s="7" t="s">
        <v>434</v>
      </c>
      <c r="AE47" s="4">
        <v>7588448276</v>
      </c>
      <c r="AQ47" t="s">
        <v>87</v>
      </c>
      <c r="AR47" s="4" t="s">
        <v>603</v>
      </c>
      <c r="AT47" s="4" t="s">
        <v>110</v>
      </c>
      <c r="AU47" s="4" t="s">
        <v>491</v>
      </c>
      <c r="BP47" s="8">
        <v>44754</v>
      </c>
    </row>
    <row r="48" spans="1:657">
      <c r="A48" s="4">
        <v>47</v>
      </c>
      <c r="B48" s="4" t="s">
        <v>352</v>
      </c>
      <c r="C48" s="4" t="s">
        <v>397</v>
      </c>
      <c r="D48" s="4" t="s">
        <v>435</v>
      </c>
      <c r="F48" s="4" t="s">
        <v>302</v>
      </c>
      <c r="H48" t="s">
        <v>92</v>
      </c>
      <c r="J48" s="9" t="s">
        <v>700</v>
      </c>
      <c r="K48" s="4" t="s">
        <v>88</v>
      </c>
      <c r="L48" s="5" t="s">
        <v>508</v>
      </c>
      <c r="M48" s="5" t="s">
        <v>193</v>
      </c>
      <c r="P48" s="4">
        <v>9423953146</v>
      </c>
      <c r="Q48" s="4" t="s">
        <v>484</v>
      </c>
      <c r="R48" s="4" t="s">
        <v>558</v>
      </c>
      <c r="S48" s="4" t="s">
        <v>655</v>
      </c>
      <c r="U48" s="7" t="s">
        <v>435</v>
      </c>
      <c r="V48" s="4">
        <v>9423953146</v>
      </c>
      <c r="AB48" s="4" t="s">
        <v>650</v>
      </c>
      <c r="AD48" s="7" t="s">
        <v>435</v>
      </c>
      <c r="AE48" s="4">
        <v>9604070509</v>
      </c>
      <c r="AQ48" t="s">
        <v>87</v>
      </c>
      <c r="AR48" s="4" t="s">
        <v>604</v>
      </c>
      <c r="AT48" s="4" t="s">
        <v>136</v>
      </c>
      <c r="AU48" s="4" t="s">
        <v>494</v>
      </c>
      <c r="BP48" s="8">
        <v>44754</v>
      </c>
    </row>
    <row r="49" spans="1:68">
      <c r="A49" s="4">
        <v>48</v>
      </c>
      <c r="B49" s="4" t="s">
        <v>353</v>
      </c>
      <c r="C49" s="4" t="s">
        <v>398</v>
      </c>
      <c r="D49" s="4" t="s">
        <v>436</v>
      </c>
      <c r="F49" s="4" t="s">
        <v>303</v>
      </c>
      <c r="H49" t="s">
        <v>92</v>
      </c>
      <c r="J49" s="9" t="s">
        <v>701</v>
      </c>
      <c r="K49" s="4" t="s">
        <v>88</v>
      </c>
      <c r="L49" s="5" t="s">
        <v>508</v>
      </c>
      <c r="M49" s="6"/>
      <c r="P49" s="4">
        <v>9324445520</v>
      </c>
      <c r="Q49" s="4" t="s">
        <v>485</v>
      </c>
      <c r="R49" s="4" t="s">
        <v>559</v>
      </c>
      <c r="S49" s="4" t="s">
        <v>398</v>
      </c>
      <c r="U49" s="7" t="s">
        <v>436</v>
      </c>
      <c r="V49" s="4">
        <v>9324445520</v>
      </c>
      <c r="AB49" s="4" t="s">
        <v>651</v>
      </c>
      <c r="AD49" s="7" t="s">
        <v>436</v>
      </c>
      <c r="AE49" s="4">
        <v>7219822501</v>
      </c>
      <c r="AQ49" t="s">
        <v>87</v>
      </c>
      <c r="AR49" s="4" t="s">
        <v>605</v>
      </c>
      <c r="AT49" s="4" t="s">
        <v>77</v>
      </c>
      <c r="AU49" s="4" t="s">
        <v>504</v>
      </c>
      <c r="BP49" s="8">
        <v>44754</v>
      </c>
    </row>
    <row r="50" spans="1:68">
      <c r="A50" s="4">
        <v>49</v>
      </c>
      <c r="B50" s="4" t="s">
        <v>354</v>
      </c>
      <c r="C50" s="4" t="s">
        <v>399</v>
      </c>
      <c r="D50" s="4" t="s">
        <v>437</v>
      </c>
      <c r="F50" s="4" t="s">
        <v>304</v>
      </c>
      <c r="H50" t="s">
        <v>92</v>
      </c>
      <c r="J50" s="9" t="s">
        <v>702</v>
      </c>
      <c r="K50" s="4" t="s">
        <v>88</v>
      </c>
      <c r="L50" s="5" t="s">
        <v>508</v>
      </c>
      <c r="M50" s="5" t="s">
        <v>91</v>
      </c>
      <c r="P50" s="4">
        <v>9890167620</v>
      </c>
      <c r="Q50" s="4" t="s">
        <v>486</v>
      </c>
      <c r="R50" s="4" t="s">
        <v>560</v>
      </c>
      <c r="S50" s="4" t="s">
        <v>399</v>
      </c>
      <c r="U50" s="7" t="s">
        <v>437</v>
      </c>
      <c r="V50" s="4">
        <v>9890167620</v>
      </c>
      <c r="AB50" s="4" t="s">
        <v>651</v>
      </c>
      <c r="AD50" s="7" t="s">
        <v>437</v>
      </c>
      <c r="AE50" s="4">
        <v>7887364224</v>
      </c>
      <c r="AQ50" t="s">
        <v>87</v>
      </c>
      <c r="AR50" s="4" t="s">
        <v>606</v>
      </c>
      <c r="AT50" s="4" t="s">
        <v>136</v>
      </c>
      <c r="AU50" s="4" t="s">
        <v>488</v>
      </c>
      <c r="BP50" s="8">
        <v>44754</v>
      </c>
    </row>
    <row r="51" spans="1:68">
      <c r="A51" s="4">
        <v>50</v>
      </c>
      <c r="B51" s="4" t="s">
        <v>355</v>
      </c>
      <c r="C51" s="4" t="s">
        <v>363</v>
      </c>
      <c r="D51" s="4" t="s">
        <v>437</v>
      </c>
      <c r="F51" s="4" t="s">
        <v>305</v>
      </c>
      <c r="H51" t="s">
        <v>92</v>
      </c>
      <c r="J51" s="9" t="s">
        <v>703</v>
      </c>
      <c r="K51" s="4" t="s">
        <v>88</v>
      </c>
      <c r="L51" s="5" t="s">
        <v>508</v>
      </c>
      <c r="M51" s="5" t="s">
        <v>107</v>
      </c>
      <c r="P51" s="4">
        <v>8482904201</v>
      </c>
      <c r="Q51" s="4" t="s">
        <v>487</v>
      </c>
      <c r="R51" s="4" t="s">
        <v>561</v>
      </c>
      <c r="S51" s="4" t="s">
        <v>363</v>
      </c>
      <c r="U51" s="7" t="s">
        <v>437</v>
      </c>
      <c r="V51" s="4">
        <v>8482904201</v>
      </c>
      <c r="AB51" s="4" t="s">
        <v>652</v>
      </c>
      <c r="AD51" s="7" t="s">
        <v>437</v>
      </c>
      <c r="AE51" s="4">
        <v>8482904201</v>
      </c>
      <c r="AQ51" t="s">
        <v>87</v>
      </c>
      <c r="AR51" s="4" t="s">
        <v>607</v>
      </c>
      <c r="AT51" s="4" t="s">
        <v>110</v>
      </c>
      <c r="AU51" s="4" t="s">
        <v>488</v>
      </c>
      <c r="BP51" s="8">
        <v>44754</v>
      </c>
    </row>
    <row r="52" spans="1:68">
      <c r="AQ52" t="s">
        <v>87</v>
      </c>
    </row>
    <row r="53" spans="1:68">
      <c r="AQ53" t="s">
        <v>87</v>
      </c>
    </row>
    <row r="54" spans="1:68">
      <c r="AQ54" t="s">
        <v>87</v>
      </c>
    </row>
    <row r="55" spans="1:68">
      <c r="AQ55" t="s">
        <v>87</v>
      </c>
    </row>
    <row r="56" spans="1:68">
      <c r="AQ56" t="s">
        <v>87</v>
      </c>
    </row>
    <row r="57" spans="1:68">
      <c r="AQ57" t="s">
        <v>87</v>
      </c>
    </row>
    <row r="58" spans="1:68">
      <c r="AQ58" t="s">
        <v>87</v>
      </c>
    </row>
    <row r="59" spans="1:68">
      <c r="AQ59" t="s">
        <v>87</v>
      </c>
    </row>
    <row r="60" spans="1:68">
      <c r="AQ60" t="s">
        <v>87</v>
      </c>
    </row>
    <row r="61" spans="1:68">
      <c r="AQ61" t="s">
        <v>87</v>
      </c>
    </row>
    <row r="62" spans="1:68">
      <c r="AQ62" t="s">
        <v>87</v>
      </c>
    </row>
    <row r="63" spans="1:68">
      <c r="AQ63" t="s">
        <v>87</v>
      </c>
    </row>
    <row r="64" spans="1:68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77" sqref="A1:AY1" name="p334e08c00118f17cb6ee99034385fa1d"/>
  </protectedRanges>
  <dataValidations count="2279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: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2022M05A</dc:title>
  <dc:subject>Spreadsheet export</dc:subject>
  <dc:creator>VidyaLekha</dc:creator>
  <cp:keywords>VidyaLekha, excel, export</cp:keywords>
  <dc:description>Use this template to upload students data in bulk for the standard :2022M05A.</dc:description>
  <cp:lastModifiedBy>shrin</cp:lastModifiedBy>
  <dcterms:created xsi:type="dcterms:W3CDTF">2022-09-09T06:12:03Z</dcterms:created>
  <dcterms:modified xsi:type="dcterms:W3CDTF">2022-09-09T09:51:57Z</dcterms:modified>
  <cp:category>Excel</cp:category>
</cp:coreProperties>
</file>