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'2022MUKA'!$YK$1:$YK$6</definedName>
    <definedName name="student_category">'2022MUKA'!$XT$1:$XT$26</definedName>
    <definedName name="yesno">'2022MUKA'!$YL$1:$YL$2</definedName>
  </definedNames>
  <calcPr calcId="124519"/>
</workbook>
</file>

<file path=xl/sharedStrings.xml><?xml version="1.0" encoding="utf-8"?>
<sst xmlns="http://schemas.openxmlformats.org/spreadsheetml/2006/main" count="981" uniqueCount="545">
  <si>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</si>
  <si>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</si>
  <si>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</si>
  <si>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</si>
  <si>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</si>
  <si>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</si>
  <si>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</si>
  <si>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</si>
  <si>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</si>
  <si>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</si>
  <si>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</si>
  <si>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</si>
  <si>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</si>
  <si>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</si>
  <si>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</si>
  <si>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</si>
  <si>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</si>
  <si>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</si>
  <si>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</si>
  <si>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</si>
  <si>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</si>
  <si>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</si>
  <si>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</si>
  <si>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</si>
  <si>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</si>
  <si>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</si>
  <si>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</si>
  <si>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</si>
  <si>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</si>
  <si>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</si>
  <si>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</si>
  <si>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</si>
  <si>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</si>
  <si>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</si>
  <si>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</si>
  <si>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</si>
  <si>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</si>
  <si>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</si>
  <si>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</si>
  <si>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</si>
  <si>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</si>
  <si>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</si>
  <si>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</si>
  <si>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</si>
  <si>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</si>
  <si>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</si>
  <si>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</si>
  <si>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</si>
  <si>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</si>
  <si>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</si>
  <si>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</si>
  <si>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</si>
  <si>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</si>
  <si>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</si>
  <si>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</si>
  <si>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</si>
  <si>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</si>
  <si>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</si>
  <si>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</si>
  <si>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</si>
  <si>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</si>
  <si>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</si>
  <si>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</si>
  <si>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</si>
  <si>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</si>
  <si>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</si>
  <si>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</si>
  <si>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</si>
  <si>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</si>
  <si>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</si>
  <si>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</si>
  <si>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</si>
  <si>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</si>
  <si>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</si>
  <si>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</si>
  <si>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</si>
  <si>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</si>
  <si>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</si>
  <si>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</si>
  <si>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</si>
  <si>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</si>
  <si>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</si>
  <si>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</si>
  <si>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</si>
  <si>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</si>
  <si>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</si>
  <si>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</si>
  <si>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</si>
  <si>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</si>
  <si>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</si>
  <si>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</si>
  <si>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</si>
  <si>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</si>
  <si>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</si>
  <si>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</si>
  <si>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</si>
  <si>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</si>
  <si>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</si>
  <si>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</si>
  <si>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</si>
  <si>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</si>
  <si>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</si>
  <si>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</si>
  <si>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</si>
  <si>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</si>
  <si>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</si>
  <si>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</si>
  <si>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</si>
  <si>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</si>
  <si>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</si>
  <si>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</si>
  <si>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</si>
  <si>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</si>
  <si>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</si>
  <si>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</si>
  <si>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</si>
  <si>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</si>
  <si>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</si>
  <si>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</si>
  <si>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</si>
  <si>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</si>
  <si>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</si>
  <si>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</si>
  <si>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</si>
  <si>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</si>
  <si>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</si>
  <si>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</si>
  <si>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</si>
  <si>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</si>
  <si>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</si>
  <si>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</si>
  <si>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</si>
  <si>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</si>
  <si>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</si>
  <si>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</si>
  <si>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</si>
  <si>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</si>
  <si>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</si>
  <si>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</si>
  <si>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</si>
  <si>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</si>
  <si>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</si>
  <si>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</si>
  <si>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</si>
  <si>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</si>
  <si>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</si>
  <si>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</si>
  <si>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</si>
  <si>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</si>
  <si>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</si>
  <si>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</si>
  <si>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</si>
  <si>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</si>
  <si>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</si>
  <si>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</si>
  <si>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</si>
  <si>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</si>
  <si>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</si>
  <si>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</si>
  <si>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</si>
  <si>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</si>
  <si>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</si>
  <si>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</si>
  <si>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</si>
  <si>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</si>
  <si>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</si>
  <si>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</si>
  <si>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</si>
  <si>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</si>
  <si>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</si>
  <si>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</si>
  <si>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</si>
  <si>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</si>
  <si>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</si>
  <si>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</si>
  <si>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</si>
  <si>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</si>
  <si>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</si>
  <si>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</si>
  <si>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</si>
  <si>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</si>
  <si>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</si>
  <si>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</si>
  <si>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</si>
  <si>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</si>
  <si>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</si>
  <si>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</si>
  <si>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</si>
  <si>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</si>
  <si>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</si>
  <si>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</si>
  <si>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</si>
  <si>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</si>
  <si>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</si>
  <si>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</si>
  <si>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</si>
  <si>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</si>
  <si>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</si>
  <si>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</si>
  <si>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</si>
  <si>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</si>
  <si>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</si>
  <si>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</si>
  <si>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</si>
  <si>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</si>
  <si>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</si>
  <si>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</si>
  <si>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</si>
  <si>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</si>
  <si>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</si>
  <si>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</si>
  <si>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</si>
  <si>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</si>
  <si>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</si>
  <si>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</si>
  <si>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</si>
  <si>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</si>
  <si>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</si>
  <si>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</si>
  <si>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</si>
  <si>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</si>
  <si>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</si>
  <si>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</si>
  <si>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</si>
  <si>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</si>
  <si>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</si>
  <si>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</si>
  <si>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</si>
  <si>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</si>
  <si>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</si>
  <si>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</si>
  <si>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</si>
  <si>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</si>
  <si>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</si>
  <si>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</si>
  <si>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</si>
  <si>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</si>
  <si>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</si>
  <si>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</si>
  <si>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</si>
  <si>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</si>
  <si>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</si>
  <si>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</si>
  <si>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</si>
  <si>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</si>
  <si>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</si>
  <si>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</si>
  <si>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</si>
  <si>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</si>
  <si>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</si>
  <si>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</si>
  <si>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</si>
  <si>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</si>
  <si>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</si>
  <si>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</si>
  <si>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</si>
  <si>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JASON</t>
  </si>
  <si>
    <t>ELVIS</t>
  </si>
  <si>
    <t>ALMEIDA</t>
  </si>
  <si>
    <t>ARCHIT</t>
  </si>
  <si>
    <t xml:space="preserve">PRATHMESH </t>
  </si>
  <si>
    <t>DHURI</t>
  </si>
  <si>
    <t xml:space="preserve">TITUS </t>
  </si>
  <si>
    <t>MAXI</t>
  </si>
  <si>
    <t>DSOUZA</t>
  </si>
  <si>
    <t>TYSHAWN</t>
  </si>
  <si>
    <t xml:space="preserve">NEVAN </t>
  </si>
  <si>
    <t>SANJAY</t>
  </si>
  <si>
    <t>FERNANDES</t>
  </si>
  <si>
    <t xml:space="preserve">SARTHAK </t>
  </si>
  <si>
    <t xml:space="preserve">SATISH </t>
  </si>
  <si>
    <t>GAWADE</t>
  </si>
  <si>
    <t>SAMARTH</t>
  </si>
  <si>
    <t>ADITYA</t>
  </si>
  <si>
    <t>HALDANKAR</t>
  </si>
  <si>
    <t xml:space="preserve">JIVAL </t>
  </si>
  <si>
    <t>DEVENDRA</t>
  </si>
  <si>
    <t xml:space="preserve">JADHAV </t>
  </si>
  <si>
    <t>PRATHAMESH</t>
  </si>
  <si>
    <t>MAHENDRA</t>
  </si>
  <si>
    <t>KERKAR</t>
  </si>
  <si>
    <t xml:space="preserve">DAKSH </t>
  </si>
  <si>
    <t>DASHARATH</t>
  </si>
  <si>
    <t>KHOBAREKAR</t>
  </si>
  <si>
    <t>BHAGYESH</t>
  </si>
  <si>
    <t>PANDURANG</t>
  </si>
  <si>
    <t>MALANDKAR</t>
  </si>
  <si>
    <t>VARAD</t>
  </si>
  <si>
    <t xml:space="preserve">ASHOK </t>
  </si>
  <si>
    <t xml:space="preserve">MALKAR </t>
  </si>
  <si>
    <t>GRISHM</t>
  </si>
  <si>
    <t>GUNDESHWAR</t>
  </si>
  <si>
    <t>NARVEKAR</t>
  </si>
  <si>
    <t xml:space="preserve">CHETAN </t>
  </si>
  <si>
    <t xml:space="preserve">GANESH </t>
  </si>
  <si>
    <t xml:space="preserve">PATIL </t>
  </si>
  <si>
    <t>GAURANG</t>
  </si>
  <si>
    <t>AJIT</t>
  </si>
  <si>
    <t>REDKAR</t>
  </si>
  <si>
    <t>VIVAAN</t>
  </si>
  <si>
    <t>DIGVIJAY</t>
  </si>
  <si>
    <t>SAPKAL</t>
  </si>
  <si>
    <t>EKNATH</t>
  </si>
  <si>
    <t>KHETAN</t>
  </si>
  <si>
    <t>SHIRGAONKAR</t>
  </si>
  <si>
    <t xml:space="preserve">LUCIA </t>
  </si>
  <si>
    <t xml:space="preserve">KRISTOPHER </t>
  </si>
  <si>
    <t>NIRVI</t>
  </si>
  <si>
    <t>HEMANT</t>
  </si>
  <si>
    <t>CHAVAN</t>
  </si>
  <si>
    <t xml:space="preserve">VEENA </t>
  </si>
  <si>
    <t>DABHOLKAR</t>
  </si>
  <si>
    <t>ALICE</t>
  </si>
  <si>
    <t xml:space="preserve">PAUL </t>
  </si>
  <si>
    <t>ANAIZA</t>
  </si>
  <si>
    <t>AGNEL</t>
  </si>
  <si>
    <t>MYRA</t>
  </si>
  <si>
    <t>YANA</t>
  </si>
  <si>
    <t>VALENTINE</t>
  </si>
  <si>
    <t>SOUMYA</t>
  </si>
  <si>
    <t>HARSHAL</t>
  </si>
  <si>
    <t>KHADAPKAR</t>
  </si>
  <si>
    <t xml:space="preserve">VANSHIKA </t>
  </si>
  <si>
    <t xml:space="preserve">VIJAY </t>
  </si>
  <si>
    <t>KORE</t>
  </si>
  <si>
    <t>JUI</t>
  </si>
  <si>
    <t>YOGESH</t>
  </si>
  <si>
    <t>KUBAL</t>
  </si>
  <si>
    <t>JANHAVI</t>
  </si>
  <si>
    <t>JAGDISH</t>
  </si>
  <si>
    <t>KURLE</t>
  </si>
  <si>
    <t xml:space="preserve">SHREEYA </t>
  </si>
  <si>
    <t xml:space="preserve">SACHIN </t>
  </si>
  <si>
    <t xml:space="preserve">MANJREKAR </t>
  </si>
  <si>
    <t>VEDA</t>
  </si>
  <si>
    <t>ABHIJEET</t>
  </si>
  <si>
    <t>MAYEKAR</t>
  </si>
  <si>
    <t>SAI</t>
  </si>
  <si>
    <t>SUHAS</t>
  </si>
  <si>
    <t xml:space="preserve">MOCHEMADKAR </t>
  </si>
  <si>
    <t>CHINMAYEE</t>
  </si>
  <si>
    <t>TUSHAR</t>
  </si>
  <si>
    <t>SAPALE</t>
  </si>
  <si>
    <t>ABHIDNYA</t>
  </si>
  <si>
    <t>AMITKUMAR</t>
  </si>
  <si>
    <t>SONDAGE</t>
  </si>
  <si>
    <t>2016-11-10</t>
  </si>
  <si>
    <t>2017-01-22</t>
  </si>
  <si>
    <t>2017-10-17</t>
  </si>
  <si>
    <t>2017-11-06</t>
  </si>
  <si>
    <t>2017-05-19</t>
  </si>
  <si>
    <t>2017-08-31</t>
  </si>
  <si>
    <t>2017-04-19</t>
  </si>
  <si>
    <t>2017-03-13</t>
  </si>
  <si>
    <t>2016-11-12</t>
  </si>
  <si>
    <t>2016-12-02</t>
  </si>
  <si>
    <t>2017-07-30</t>
  </si>
  <si>
    <t>2017-01-28</t>
  </si>
  <si>
    <t>2017-05-01</t>
  </si>
  <si>
    <t>2016-11-07</t>
  </si>
  <si>
    <t>2017-06-21</t>
  </si>
  <si>
    <t>2017-01-09</t>
  </si>
  <si>
    <t>2016-10-07</t>
  </si>
  <si>
    <t>2017-04-14</t>
  </si>
  <si>
    <t>2017-02-16</t>
  </si>
  <si>
    <t>2017-02-23</t>
  </si>
  <si>
    <t>2017-09-12</t>
  </si>
  <si>
    <t>2017-05-11</t>
  </si>
  <si>
    <t>2017-08-17</t>
  </si>
  <si>
    <t>2016-11-18</t>
  </si>
  <si>
    <t>2017-09-03</t>
  </si>
  <si>
    <t>2016-12-30</t>
  </si>
  <si>
    <t>2016-10-19</t>
  </si>
  <si>
    <t>2017-12-03</t>
  </si>
  <si>
    <t>2016-10-06</t>
  </si>
  <si>
    <t>2016-11-13</t>
  </si>
  <si>
    <t>2017-03-05</t>
  </si>
  <si>
    <t>Ubhadanda, Almeidawadi, Vengrula</t>
  </si>
  <si>
    <t xml:space="preserve">304/3rd Floor, Aradhana Complex, Vengurla </t>
  </si>
  <si>
    <t>H.No.245, Chriatianwadi, Dabholi, Vengurla</t>
  </si>
  <si>
    <t xml:space="preserve">Parabwada, Masura, Vengurla </t>
  </si>
  <si>
    <t xml:space="preserve">A/P Kankewadi, Math, Vengurla </t>
  </si>
  <si>
    <t xml:space="preserve">L-97, 'Samarth-Shrushti' Mhada Colony, Vengurla </t>
  </si>
  <si>
    <t xml:space="preserve">Anandwadi, Vengurla </t>
  </si>
  <si>
    <t xml:space="preserve">A/104, Anandi Arpit, Bhatwadi, Vengurla </t>
  </si>
  <si>
    <t xml:space="preserve">A/P Navabag, Ubhadanda, Vengurla </t>
  </si>
  <si>
    <t xml:space="preserve">A/P Dabhoswada, Vengurla </t>
  </si>
  <si>
    <t>A/P Tulas, Vengurla</t>
  </si>
  <si>
    <t xml:space="preserve">Sangle Galli, Near Vengurla Market, Vengurla </t>
  </si>
  <si>
    <t xml:space="preserve">Dantas Colony, Camp, Vengurla </t>
  </si>
  <si>
    <t>A/P Dabholi, Dabholkarwadi, Vengurla</t>
  </si>
  <si>
    <t xml:space="preserve">H.No.192, Parabwada, Vengurla </t>
  </si>
  <si>
    <t>A/P Ubhadanda, bagaytwadi, Vengurla</t>
  </si>
  <si>
    <t xml:space="preserve">A/P Adari-Bhendmala, Vengurla </t>
  </si>
  <si>
    <t xml:space="preserve">Municiplaity Quarters, Camp, Vengurla </t>
  </si>
  <si>
    <t xml:space="preserve">A/P Aros, Dandeli, Sawantwadi </t>
  </si>
  <si>
    <t xml:space="preserve">A/P Chamankarwadi, Ubhadanda, Vengurla </t>
  </si>
  <si>
    <t>1147, Varchemadwadi, Ubhadanda, Vengurla</t>
  </si>
  <si>
    <t xml:space="preserve"> Varchemadwadi, Ubhadanda, Vengurla</t>
  </si>
  <si>
    <t xml:space="preserve">H.No.60, Navabag, Ubhadanda, Vengurla </t>
  </si>
  <si>
    <t xml:space="preserve">29/A-Wing, Saptarang Complex, Vengurla </t>
  </si>
  <si>
    <t xml:space="preserve">A/P Rajwada, Vengurla </t>
  </si>
  <si>
    <t>A/P Gaddiadda, Vengurla</t>
  </si>
  <si>
    <t xml:space="preserve">Varchimadwadi, Ubhadanda, Vnegurla </t>
  </si>
  <si>
    <t xml:space="preserve">A/P Mhada, Samarth-Shrushti, Vadhkhol Rd, Vengurla </t>
  </si>
  <si>
    <t>Gulmohar', Chief Off. Quarter, Mhada Colony, Vengurla</t>
  </si>
  <si>
    <t xml:space="preserve">Kudal </t>
  </si>
  <si>
    <t>Mumbai</t>
  </si>
  <si>
    <t xml:space="preserve">Vengurla </t>
  </si>
  <si>
    <t>Sawantwadi</t>
  </si>
  <si>
    <t>Mangalore</t>
  </si>
  <si>
    <t>Sangli</t>
  </si>
  <si>
    <t xml:space="preserve">Shiroda, Vengurla </t>
  </si>
  <si>
    <t>Sindhudurgnagri</t>
  </si>
  <si>
    <t>Pimpari-Pune</t>
  </si>
  <si>
    <t>Mapusa</t>
  </si>
  <si>
    <t>Malkapur, Karad</t>
  </si>
  <si>
    <t>Solapur</t>
  </si>
  <si>
    <t xml:space="preserve">Maratha </t>
  </si>
  <si>
    <t xml:space="preserve">Bhandari </t>
  </si>
  <si>
    <t>Mahar</t>
  </si>
  <si>
    <t>Gabit</t>
  </si>
  <si>
    <t>Vaish-vani</t>
  </si>
  <si>
    <t>Hanbar-Gavali</t>
  </si>
  <si>
    <t xml:space="preserve">Chambhar </t>
  </si>
  <si>
    <t>Bhangi</t>
  </si>
  <si>
    <t xml:space="preserve">Koli </t>
  </si>
  <si>
    <t>Dhangar</t>
  </si>
  <si>
    <t>3905 5163 3719</t>
  </si>
  <si>
    <t>2891 9544 2413</t>
  </si>
  <si>
    <t>4176 3979 6983</t>
  </si>
  <si>
    <t>8872 0061 5491</t>
  </si>
  <si>
    <t>6049 4929 6062</t>
  </si>
  <si>
    <t>9420 6757 1024</t>
  </si>
  <si>
    <t>3118 6455 3750</t>
  </si>
  <si>
    <t>5275 7308 2958</t>
  </si>
  <si>
    <t>2714 8095 9493</t>
  </si>
  <si>
    <t>9151 0855 2223</t>
  </si>
  <si>
    <t>7988 6976 4856</t>
  </si>
  <si>
    <t>6119 6777 6002</t>
  </si>
  <si>
    <t>9787 1122 0070</t>
  </si>
  <si>
    <t>2224 6691 3041</t>
  </si>
  <si>
    <t>2084 0726 7505</t>
  </si>
  <si>
    <t>4536 3666 5357</t>
  </si>
  <si>
    <t>3417 0115 4304</t>
  </si>
  <si>
    <t>3234 5744 0165</t>
  </si>
  <si>
    <t>2027 8072 0673</t>
  </si>
  <si>
    <t>4258 9727 0675</t>
  </si>
  <si>
    <t>5501 9253 9528</t>
  </si>
  <si>
    <t>3277 4086 5828</t>
  </si>
  <si>
    <t>5131 6966 0602</t>
  </si>
  <si>
    <t>6595 8731 6373</t>
  </si>
  <si>
    <t>5457 4794 8317</t>
  </si>
  <si>
    <t>7345 8332 6954</t>
  </si>
  <si>
    <t>8374 1542 7796</t>
  </si>
  <si>
    <t>8055 8521 2883</t>
  </si>
  <si>
    <t>7691 8639 7219</t>
  </si>
  <si>
    <t>8388 6300 7052</t>
  </si>
  <si>
    <t>2022-06-15</t>
  </si>
  <si>
    <t>Lovina</t>
  </si>
  <si>
    <t>Kavya</t>
  </si>
  <si>
    <t>Lata</t>
  </si>
  <si>
    <t>Jeneta</t>
  </si>
  <si>
    <t>Saniya</t>
  </si>
  <si>
    <t>Bhakti</t>
  </si>
  <si>
    <t>Nisha</t>
  </si>
  <si>
    <t>Maya</t>
  </si>
  <si>
    <t>Diya</t>
  </si>
  <si>
    <t>Prerna</t>
  </si>
  <si>
    <t>Anushri</t>
  </si>
  <si>
    <t>Shilpa</t>
  </si>
  <si>
    <t>Geeta</t>
  </si>
  <si>
    <t>Shreya</t>
  </si>
  <si>
    <t>Radhika</t>
  </si>
  <si>
    <t>Khushali</t>
  </si>
  <si>
    <t>Jenita</t>
  </si>
  <si>
    <t>Akshara</t>
  </si>
  <si>
    <t>Sinthiya</t>
  </si>
  <si>
    <t>Alpina</t>
  </si>
  <si>
    <t>Fatima</t>
  </si>
  <si>
    <t>Freny</t>
  </si>
  <si>
    <t>Pooja</t>
  </si>
  <si>
    <t>Ashwini</t>
  </si>
  <si>
    <t>Chandna</t>
  </si>
  <si>
    <t>Pranali</t>
  </si>
  <si>
    <t>Sakshi</t>
  </si>
  <si>
    <t>Kirti</t>
  </si>
  <si>
    <t>Almeida</t>
  </si>
  <si>
    <t>Dhuri</t>
  </si>
  <si>
    <t>DSozua</t>
  </si>
  <si>
    <t>DSouza</t>
  </si>
  <si>
    <t>Gawade</t>
  </si>
  <si>
    <t>Haldankar</t>
  </si>
  <si>
    <t>Jadhav</t>
  </si>
  <si>
    <t>Kerkar</t>
  </si>
  <si>
    <t>Khobarekar</t>
  </si>
  <si>
    <t>Malandkar</t>
  </si>
  <si>
    <t>Malkar</t>
  </si>
  <si>
    <t>Narvekar</t>
  </si>
  <si>
    <t>Patil</t>
  </si>
  <si>
    <t>Redkar</t>
  </si>
  <si>
    <t>Sapkal</t>
  </si>
  <si>
    <t>Shirgaonkar</t>
  </si>
  <si>
    <t>Chavan</t>
  </si>
  <si>
    <t>Dabholkar</t>
  </si>
  <si>
    <t>Fernandes</t>
  </si>
  <si>
    <t>Khadapkar</t>
  </si>
  <si>
    <t>Kore</t>
  </si>
  <si>
    <t>Kubal</t>
  </si>
  <si>
    <t>Kurle</t>
  </si>
  <si>
    <t>Manjrekar</t>
  </si>
  <si>
    <t>Mayekar</t>
  </si>
  <si>
    <t>Mochemadkar</t>
  </si>
  <si>
    <t>Sapale</t>
  </si>
  <si>
    <t>Sondage</t>
  </si>
  <si>
    <t>Elvis</t>
  </si>
  <si>
    <t xml:space="preserve">Prathmesh </t>
  </si>
  <si>
    <t>Maxi</t>
  </si>
  <si>
    <t>Sanjay</t>
  </si>
  <si>
    <t xml:space="preserve">Satish </t>
  </si>
  <si>
    <t>Aditya</t>
  </si>
  <si>
    <t>Devendra</t>
  </si>
  <si>
    <t>Mahendra</t>
  </si>
  <si>
    <t>Dasharath</t>
  </si>
  <si>
    <t>Pandurang</t>
  </si>
  <si>
    <t xml:space="preserve">Ashok </t>
  </si>
  <si>
    <t>Gundeshwar</t>
  </si>
  <si>
    <t xml:space="preserve">Ganesh </t>
  </si>
  <si>
    <t>Ajit</t>
  </si>
  <si>
    <t>Digvijay</t>
  </si>
  <si>
    <t>Khetan</t>
  </si>
  <si>
    <t xml:space="preserve">Kristopher </t>
  </si>
  <si>
    <t>Hemant</t>
  </si>
  <si>
    <t xml:space="preserve">Paul </t>
  </si>
  <si>
    <t>Agnel</t>
  </si>
  <si>
    <t>Valentine</t>
  </si>
  <si>
    <t>Harshal</t>
  </si>
  <si>
    <t xml:space="preserve">Vijay </t>
  </si>
  <si>
    <t>Yogesh</t>
  </si>
  <si>
    <t>Jagdish</t>
  </si>
  <si>
    <t xml:space="preserve">Sachin </t>
  </si>
  <si>
    <t>Abhijeet</t>
  </si>
  <si>
    <t>Suhas</t>
  </si>
  <si>
    <t>Tushar</t>
  </si>
  <si>
    <t>Amitkumar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</si>
</sst>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Border="1"/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left"/>
    </xf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ont="1" applyBorder="1"/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0" workbookViewId="0">
      <pane xSplit="1" topLeftCell="I1" activePane="topRight" state="frozen"/>
      <selection pane="topRight" activeCell="M38" sqref="M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0.425781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256</v>
      </c>
      <c r="C2" s="4" t="s">
        <v>257</v>
      </c>
      <c r="D2" s="4" t="s">
        <v>258</v>
      </c>
      <c r="H2" t="s">
        <v>92</v>
      </c>
      <c r="I2">
        <v>1</v>
      </c>
      <c r="J2" s="5" t="s">
        <v>346</v>
      </c>
      <c r="K2" s="8" t="s">
        <v>71</v>
      </c>
      <c r="L2" s="13" t="s">
        <v>119</v>
      </c>
      <c r="M2" s="10" t="s">
        <v>73</v>
      </c>
      <c r="N2" s="10"/>
      <c r="P2" s="9">
        <v>8275774667</v>
      </c>
      <c r="R2" s="16" t="s">
        <v>455</v>
      </c>
      <c r="S2" t="s">
        <v>515</v>
      </c>
      <c r="U2" s="19" t="s">
        <v>487</v>
      </c>
      <c r="V2" s="10">
        <v>9423301025</v>
      </c>
      <c r="AB2" s="19" t="s">
        <v>459</v>
      </c>
      <c r="AC2" t="s">
        <v>515</v>
      </c>
      <c r="AD2" s="19" t="s">
        <v>487</v>
      </c>
      <c r="AE2" s="10">
        <v>8275774667</v>
      </c>
      <c r="AQ2" t="s">
        <v>87</v>
      </c>
      <c r="AR2" s="12" t="s">
        <v>377</v>
      </c>
      <c r="AU2" s="4" t="s">
        <v>406</v>
      </c>
      <c r="AV2" s="10" t="s">
        <v>188</v>
      </c>
      <c r="BP2" s="18" t="s">
        <v>458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259</v>
      </c>
      <c r="C3" s="4" t="s">
        <v>260</v>
      </c>
      <c r="D3" s="4" t="s">
        <v>261</v>
      </c>
      <c r="H3" t="s">
        <v>92</v>
      </c>
      <c r="I3">
        <v>2</v>
      </c>
      <c r="J3" s="5" t="s">
        <v>347</v>
      </c>
      <c r="K3" s="8" t="s">
        <v>71</v>
      </c>
      <c r="L3" s="13" t="s">
        <v>72</v>
      </c>
      <c r="M3" s="10" t="s">
        <v>73</v>
      </c>
      <c r="N3" s="10"/>
      <c r="P3" s="9">
        <v>9923436379</v>
      </c>
      <c r="R3" s="16" t="s">
        <v>456</v>
      </c>
      <c r="S3" t="s">
        <v>516</v>
      </c>
      <c r="U3" s="19" t="s">
        <v>488</v>
      </c>
      <c r="V3" s="10">
        <v>9923436379</v>
      </c>
      <c r="AB3" s="19" t="s">
        <v>460</v>
      </c>
      <c r="AC3" t="s">
        <v>516</v>
      </c>
      <c r="AD3" s="19" t="s">
        <v>488</v>
      </c>
      <c r="AE3" s="10">
        <v>9420884741</v>
      </c>
      <c r="AQ3" t="s">
        <v>87</v>
      </c>
      <c r="AR3" s="12" t="s">
        <v>378</v>
      </c>
      <c r="AU3" s="4" t="s">
        <v>407</v>
      </c>
      <c r="AV3" s="10" t="s">
        <v>111</v>
      </c>
      <c r="BP3" s="18" t="s">
        <v>458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262</v>
      </c>
      <c r="C4" s="4" t="s">
        <v>263</v>
      </c>
      <c r="D4" s="4" t="s">
        <v>264</v>
      </c>
      <c r="H4" t="s">
        <v>92</v>
      </c>
      <c r="I4">
        <v>3</v>
      </c>
      <c r="J4" s="5" t="s">
        <v>348</v>
      </c>
      <c r="K4" s="4" t="s">
        <v>71</v>
      </c>
      <c r="L4" s="13" t="s">
        <v>119</v>
      </c>
      <c r="M4" s="10" t="s">
        <v>73</v>
      </c>
      <c r="N4" s="10"/>
      <c r="P4" s="10">
        <v>7083799542</v>
      </c>
      <c r="R4" s="16" t="s">
        <v>457</v>
      </c>
      <c r="S4" t="s">
        <v>517</v>
      </c>
      <c r="U4" s="19" t="s">
        <v>489</v>
      </c>
      <c r="V4" s="10">
        <v>7083799542</v>
      </c>
      <c r="AB4" s="19" t="s">
        <v>461</v>
      </c>
      <c r="AC4" t="s">
        <v>517</v>
      </c>
      <c r="AD4" s="19" t="s">
        <v>489</v>
      </c>
      <c r="AE4" s="19">
        <v>7083799542</v>
      </c>
      <c r="AQ4" t="s">
        <v>87</v>
      </c>
      <c r="AR4" s="13" t="s">
        <v>379</v>
      </c>
      <c r="AU4" s="4" t="s">
        <v>408</v>
      </c>
      <c r="AV4" s="10" t="s">
        <v>188</v>
      </c>
      <c r="BP4" s="18" t="s">
        <v>458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C5" s="4" t="s">
        <v>263</v>
      </c>
      <c r="D5" s="4" t="s">
        <v>264</v>
      </c>
      <c r="H5" t="s">
        <v>92</v>
      </c>
      <c r="I5">
        <v>4</v>
      </c>
      <c r="J5" s="5" t="s">
        <v>348</v>
      </c>
      <c r="K5" s="4" t="s">
        <v>71</v>
      </c>
      <c r="L5" s="13" t="s">
        <v>119</v>
      </c>
      <c r="M5" s="10" t="s">
        <v>73</v>
      </c>
      <c r="N5" s="10"/>
      <c r="P5" s="10">
        <v>7083799542</v>
      </c>
      <c r="R5" s="16" t="s">
        <v>428</v>
      </c>
      <c r="S5" t="s">
        <v>517</v>
      </c>
      <c r="U5" s="19" t="s">
        <v>489</v>
      </c>
      <c r="V5" s="10">
        <v>7083799542</v>
      </c>
      <c r="AB5" s="19" t="s">
        <v>461</v>
      </c>
      <c r="AC5" t="s">
        <v>517</v>
      </c>
      <c r="AD5" s="19" t="s">
        <v>489</v>
      </c>
      <c r="AE5" s="19">
        <v>7083799542</v>
      </c>
      <c r="AQ5" t="s">
        <v>87</v>
      </c>
      <c r="AR5" s="13" t="s">
        <v>379</v>
      </c>
      <c r="AU5" s="4" t="s">
        <v>408</v>
      </c>
      <c r="AV5" s="10" t="s">
        <v>188</v>
      </c>
      <c r="BP5" s="18" t="s">
        <v>458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266</v>
      </c>
      <c r="C6" s="4" t="s">
        <v>267</v>
      </c>
      <c r="D6" s="4" t="s">
        <v>268</v>
      </c>
      <c r="H6" t="s">
        <v>92</v>
      </c>
      <c r="I6">
        <v>5</v>
      </c>
      <c r="J6" s="5" t="s">
        <v>349</v>
      </c>
      <c r="K6" s="4" t="s">
        <v>71</v>
      </c>
      <c r="L6" s="13" t="s">
        <v>119</v>
      </c>
      <c r="M6" s="10" t="s">
        <v>73</v>
      </c>
      <c r="N6" s="10"/>
      <c r="P6" s="10">
        <v>9422022829</v>
      </c>
      <c r="R6" s="16" t="s">
        <v>429</v>
      </c>
      <c r="S6" t="s">
        <v>518</v>
      </c>
      <c r="U6" s="19" t="s">
        <v>490</v>
      </c>
      <c r="V6" s="10">
        <v>9422022829</v>
      </c>
      <c r="AB6" s="19" t="s">
        <v>462</v>
      </c>
      <c r="AC6" t="s">
        <v>518</v>
      </c>
      <c r="AD6" s="19" t="s">
        <v>490</v>
      </c>
      <c r="AE6" s="10">
        <v>9421631779</v>
      </c>
      <c r="AQ6" t="s">
        <v>87</v>
      </c>
      <c r="AR6" s="13" t="s">
        <v>380</v>
      </c>
      <c r="AU6" s="4" t="s">
        <v>406</v>
      </c>
      <c r="AV6" s="10" t="s">
        <v>188</v>
      </c>
      <c r="BP6" s="18" t="s">
        <v>458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269</v>
      </c>
      <c r="C7" s="4" t="s">
        <v>270</v>
      </c>
      <c r="D7" s="4" t="s">
        <v>271</v>
      </c>
      <c r="H7" t="s">
        <v>92</v>
      </c>
      <c r="I7">
        <v>6</v>
      </c>
      <c r="J7" s="5" t="s">
        <v>350</v>
      </c>
      <c r="K7" s="4" t="s">
        <v>71</v>
      </c>
      <c r="L7" s="13" t="s">
        <v>72</v>
      </c>
      <c r="M7" s="10" t="s">
        <v>73</v>
      </c>
      <c r="N7" s="10" t="s">
        <v>418</v>
      </c>
      <c r="P7" s="10">
        <v>9420207215</v>
      </c>
      <c r="R7" s="16" t="s">
        <v>430</v>
      </c>
      <c r="S7" t="s">
        <v>519</v>
      </c>
      <c r="U7" s="19" t="s">
        <v>491</v>
      </c>
      <c r="V7" s="10">
        <v>9420207215</v>
      </c>
      <c r="AB7" s="19" t="s">
        <v>463</v>
      </c>
      <c r="AC7" t="s">
        <v>519</v>
      </c>
      <c r="AD7" s="19" t="s">
        <v>491</v>
      </c>
      <c r="AE7" s="10">
        <v>9420207215</v>
      </c>
      <c r="AQ7" t="s">
        <v>87</v>
      </c>
      <c r="AR7" s="13" t="s">
        <v>381</v>
      </c>
      <c r="AU7" s="4" t="s">
        <v>408</v>
      </c>
      <c r="AV7" s="10" t="s">
        <v>111</v>
      </c>
      <c r="BP7" s="18" t="s">
        <v>458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</row>
    <row r="8" spans="1:662">
      <c r="A8">
        <v>7</v>
      </c>
      <c r="B8" s="4" t="s">
        <v>272</v>
      </c>
      <c r="C8" s="4" t="s">
        <v>273</v>
      </c>
      <c r="D8" s="4" t="s">
        <v>274</v>
      </c>
      <c r="H8" t="s">
        <v>92</v>
      </c>
      <c r="I8">
        <v>7</v>
      </c>
      <c r="J8" s="5" t="s">
        <v>351</v>
      </c>
      <c r="K8" s="8" t="s">
        <v>71</v>
      </c>
      <c r="L8" s="13" t="s">
        <v>72</v>
      </c>
      <c r="M8" s="10" t="s">
        <v>91</v>
      </c>
      <c r="N8" s="10" t="s">
        <v>419</v>
      </c>
      <c r="P8" s="10">
        <v>7083862221</v>
      </c>
      <c r="R8" s="16" t="s">
        <v>431</v>
      </c>
      <c r="S8" t="s">
        <v>520</v>
      </c>
      <c r="U8" s="20" t="s">
        <v>492</v>
      </c>
      <c r="V8" s="10">
        <v>9209209362</v>
      </c>
      <c r="AB8" s="20" t="s">
        <v>464</v>
      </c>
      <c r="AC8" t="s">
        <v>520</v>
      </c>
      <c r="AD8" s="20" t="s">
        <v>492</v>
      </c>
      <c r="AE8" s="10">
        <v>7083862221</v>
      </c>
      <c r="AQ8" t="s">
        <v>87</v>
      </c>
      <c r="AR8" s="13" t="s">
        <v>382</v>
      </c>
      <c r="AU8" s="4" t="s">
        <v>408</v>
      </c>
      <c r="AV8" s="10" t="s">
        <v>111</v>
      </c>
      <c r="BP8" s="18" t="s">
        <v>458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>
        <v>8</v>
      </c>
      <c r="B9" s="4" t="s">
        <v>275</v>
      </c>
      <c r="C9" s="4" t="s">
        <v>276</v>
      </c>
      <c r="D9" s="4" t="s">
        <v>277</v>
      </c>
      <c r="H9" t="s">
        <v>92</v>
      </c>
      <c r="I9">
        <v>8</v>
      </c>
      <c r="J9" s="5" t="s">
        <v>352</v>
      </c>
      <c r="K9" s="4" t="s">
        <v>71</v>
      </c>
      <c r="L9" s="13" t="s">
        <v>72</v>
      </c>
      <c r="M9" s="10" t="s">
        <v>107</v>
      </c>
      <c r="N9" s="10" t="s">
        <v>420</v>
      </c>
      <c r="P9" s="10">
        <v>9822891443</v>
      </c>
      <c r="R9" s="16" t="s">
        <v>432</v>
      </c>
      <c r="S9" t="s">
        <v>521</v>
      </c>
      <c r="U9" s="19" t="s">
        <v>493</v>
      </c>
      <c r="V9" s="10">
        <v>9822891443</v>
      </c>
      <c r="AB9" s="19" t="s">
        <v>465</v>
      </c>
      <c r="AC9" t="s">
        <v>521</v>
      </c>
      <c r="AD9" s="19" t="s">
        <v>493</v>
      </c>
      <c r="AE9" s="10">
        <v>7219393540</v>
      </c>
      <c r="AQ9" t="s">
        <v>87</v>
      </c>
      <c r="AR9" s="13" t="s">
        <v>383</v>
      </c>
      <c r="AU9" s="4" t="s">
        <v>409</v>
      </c>
      <c r="AV9" s="10" t="s">
        <v>111</v>
      </c>
      <c r="BP9" s="18" t="s">
        <v>458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>
        <v>9</v>
      </c>
      <c r="B10" s="4" t="s">
        <v>278</v>
      </c>
      <c r="C10" s="4" t="s">
        <v>279</v>
      </c>
      <c r="D10" s="4" t="s">
        <v>280</v>
      </c>
      <c r="H10" t="s">
        <v>92</v>
      </c>
      <c r="I10">
        <v>9</v>
      </c>
      <c r="J10" s="5" t="s">
        <v>353</v>
      </c>
      <c r="K10" s="4" t="s">
        <v>71</v>
      </c>
      <c r="L10" s="13" t="s">
        <v>72</v>
      </c>
      <c r="M10" s="10" t="s">
        <v>91</v>
      </c>
      <c r="N10" s="10" t="s">
        <v>419</v>
      </c>
      <c r="P10" s="10">
        <v>9527106516</v>
      </c>
      <c r="R10" s="16" t="s">
        <v>433</v>
      </c>
      <c r="S10" t="s">
        <v>522</v>
      </c>
      <c r="U10" s="19" t="s">
        <v>494</v>
      </c>
      <c r="V10" s="10">
        <v>9527106516</v>
      </c>
      <c r="AB10" s="19" t="s">
        <v>466</v>
      </c>
      <c r="AC10" t="s">
        <v>522</v>
      </c>
      <c r="AD10" s="19" t="s">
        <v>494</v>
      </c>
      <c r="AE10" s="10">
        <v>9420183901</v>
      </c>
      <c r="AQ10" t="s">
        <v>87</v>
      </c>
      <c r="AR10" s="13" t="s">
        <v>384</v>
      </c>
      <c r="AU10" s="4" t="s">
        <v>408</v>
      </c>
      <c r="AV10" s="10" t="s">
        <v>111</v>
      </c>
      <c r="BP10" s="18" t="s">
        <v>458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>
        <v>10</v>
      </c>
      <c r="B11" s="4" t="s">
        <v>281</v>
      </c>
      <c r="C11" s="4" t="s">
        <v>282</v>
      </c>
      <c r="D11" s="4" t="s">
        <v>283</v>
      </c>
      <c r="H11" t="s">
        <v>92</v>
      </c>
      <c r="I11">
        <v>10</v>
      </c>
      <c r="J11" s="5" t="s">
        <v>354</v>
      </c>
      <c r="K11" s="4" t="s">
        <v>71</v>
      </c>
      <c r="L11" s="13" t="s">
        <v>72</v>
      </c>
      <c r="M11" s="10" t="s">
        <v>193</v>
      </c>
      <c r="N11" s="10" t="s">
        <v>421</v>
      </c>
      <c r="P11" s="10">
        <v>8482928146</v>
      </c>
      <c r="R11" s="16" t="s">
        <v>434</v>
      </c>
      <c r="S11" t="s">
        <v>523</v>
      </c>
      <c r="U11" s="19" t="s">
        <v>495</v>
      </c>
      <c r="V11" s="10">
        <v>8482928146</v>
      </c>
      <c r="AB11" s="19" t="s">
        <v>467</v>
      </c>
      <c r="AC11" t="s">
        <v>523</v>
      </c>
      <c r="AD11" s="19" t="s">
        <v>495</v>
      </c>
      <c r="AE11" s="10">
        <v>8496090858</v>
      </c>
      <c r="AQ11" t="s">
        <v>87</v>
      </c>
      <c r="AR11" s="13" t="s">
        <v>385</v>
      </c>
      <c r="AU11" s="4" t="s">
        <v>410</v>
      </c>
      <c r="AV11" s="10" t="s">
        <v>111</v>
      </c>
      <c r="BP11" s="18" t="s">
        <v>458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>
        <v>11</v>
      </c>
      <c r="B12" s="4" t="s">
        <v>284</v>
      </c>
      <c r="C12" s="4" t="s">
        <v>285</v>
      </c>
      <c r="D12" s="4" t="s">
        <v>286</v>
      </c>
      <c r="H12" t="s">
        <v>92</v>
      </c>
      <c r="I12">
        <v>11</v>
      </c>
      <c r="J12" s="5" t="s">
        <v>355</v>
      </c>
      <c r="K12" s="4" t="s">
        <v>71</v>
      </c>
      <c r="L12" s="13" t="s">
        <v>72</v>
      </c>
      <c r="M12" s="10" t="s">
        <v>193</v>
      </c>
      <c r="N12" s="10" t="s">
        <v>421</v>
      </c>
      <c r="P12" s="10">
        <v>7507768057</v>
      </c>
      <c r="R12" s="16" t="s">
        <v>435</v>
      </c>
      <c r="S12" t="s">
        <v>524</v>
      </c>
      <c r="U12" s="10" t="s">
        <v>496</v>
      </c>
      <c r="V12" s="10">
        <v>7507768057</v>
      </c>
      <c r="AB12" s="10" t="s">
        <v>468</v>
      </c>
      <c r="AC12" t="s">
        <v>524</v>
      </c>
      <c r="AD12" s="10" t="s">
        <v>496</v>
      </c>
      <c r="AE12" s="10">
        <v>7796462822</v>
      </c>
      <c r="AQ12" t="s">
        <v>87</v>
      </c>
      <c r="AR12" s="13" t="s">
        <v>386</v>
      </c>
      <c r="AU12" s="4" t="s">
        <v>408</v>
      </c>
      <c r="AV12" s="10" t="s">
        <v>111</v>
      </c>
      <c r="BP12" s="18" t="s">
        <v>458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>
        <v>12</v>
      </c>
      <c r="B13" s="4" t="s">
        <v>287</v>
      </c>
      <c r="C13" s="4" t="s">
        <v>288</v>
      </c>
      <c r="D13" s="4" t="s">
        <v>289</v>
      </c>
      <c r="H13" t="s">
        <v>92</v>
      </c>
      <c r="I13">
        <v>12</v>
      </c>
      <c r="J13" s="5" t="s">
        <v>356</v>
      </c>
      <c r="K13" s="8" t="s">
        <v>71</v>
      </c>
      <c r="L13" s="13" t="s">
        <v>72</v>
      </c>
      <c r="M13" s="10" t="s">
        <v>73</v>
      </c>
      <c r="N13" s="10" t="s">
        <v>418</v>
      </c>
      <c r="P13" s="10">
        <v>8010644372</v>
      </c>
      <c r="R13" s="16" t="s">
        <v>436</v>
      </c>
      <c r="S13" t="s">
        <v>525</v>
      </c>
      <c r="U13" s="10" t="s">
        <v>497</v>
      </c>
      <c r="V13" s="10">
        <v>8010644372</v>
      </c>
      <c r="AB13" s="10" t="s">
        <v>469</v>
      </c>
      <c r="AC13" t="s">
        <v>525</v>
      </c>
      <c r="AD13" s="10" t="s">
        <v>497</v>
      </c>
      <c r="AE13" s="10">
        <v>9594734544</v>
      </c>
      <c r="AQ13" t="s">
        <v>87</v>
      </c>
      <c r="AR13" s="13" t="s">
        <v>387</v>
      </c>
      <c r="AU13" s="4" t="s">
        <v>408</v>
      </c>
      <c r="AV13" s="10" t="s">
        <v>111</v>
      </c>
      <c r="BP13" s="18" t="s">
        <v>458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>
        <v>13</v>
      </c>
      <c r="B14" s="4" t="s">
        <v>290</v>
      </c>
      <c r="C14" s="4" t="s">
        <v>291</v>
      </c>
      <c r="D14" s="4" t="s">
        <v>292</v>
      </c>
      <c r="H14" t="s">
        <v>92</v>
      </c>
      <c r="I14">
        <v>13</v>
      </c>
      <c r="J14" s="5" t="s">
        <v>357</v>
      </c>
      <c r="K14" s="4" t="s">
        <v>71</v>
      </c>
      <c r="L14" s="13" t="s">
        <v>72</v>
      </c>
      <c r="M14" s="10" t="s">
        <v>91</v>
      </c>
      <c r="N14" s="10" t="s">
        <v>422</v>
      </c>
      <c r="P14" s="10">
        <v>9096552209</v>
      </c>
      <c r="R14" s="16" t="s">
        <v>437</v>
      </c>
      <c r="S14" t="s">
        <v>526</v>
      </c>
      <c r="U14" s="19" t="s">
        <v>498</v>
      </c>
      <c r="V14" s="10">
        <v>9096552209</v>
      </c>
      <c r="AB14" s="19" t="s">
        <v>470</v>
      </c>
      <c r="AC14" t="s">
        <v>526</v>
      </c>
      <c r="AD14" s="19" t="s">
        <v>498</v>
      </c>
      <c r="AE14" s="10">
        <v>7410134844</v>
      </c>
      <c r="AQ14" t="s">
        <v>87</v>
      </c>
      <c r="AR14" s="13" t="s">
        <v>388</v>
      </c>
      <c r="AU14" s="4" t="s">
        <v>408</v>
      </c>
      <c r="AV14" s="10" t="s">
        <v>111</v>
      </c>
      <c r="BP14" s="18" t="s">
        <v>458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>
        <v>14</v>
      </c>
      <c r="B15" s="4" t="s">
        <v>293</v>
      </c>
      <c r="C15" s="4" t="s">
        <v>294</v>
      </c>
      <c r="D15" s="4" t="s">
        <v>295</v>
      </c>
      <c r="H15" t="s">
        <v>92</v>
      </c>
      <c r="I15">
        <v>14</v>
      </c>
      <c r="J15" s="5" t="s">
        <v>358</v>
      </c>
      <c r="K15" s="4" t="s">
        <v>71</v>
      </c>
      <c r="L15" s="13" t="s">
        <v>72</v>
      </c>
      <c r="M15" s="10" t="s">
        <v>91</v>
      </c>
      <c r="N15" s="10" t="s">
        <v>423</v>
      </c>
      <c r="P15" s="10">
        <v>8080268297</v>
      </c>
      <c r="R15" s="16" t="s">
        <v>438</v>
      </c>
      <c r="S15" t="s">
        <v>527</v>
      </c>
      <c r="U15" s="19" t="s">
        <v>499</v>
      </c>
      <c r="V15" s="10">
        <v>8080268297</v>
      </c>
      <c r="AB15" s="19" t="s">
        <v>471</v>
      </c>
      <c r="AC15" t="s">
        <v>527</v>
      </c>
      <c r="AD15" s="19" t="s">
        <v>499</v>
      </c>
      <c r="AE15" s="10">
        <v>9922811423</v>
      </c>
      <c r="AQ15" t="s">
        <v>87</v>
      </c>
      <c r="AR15" s="13" t="s">
        <v>389</v>
      </c>
      <c r="AU15" s="4" t="s">
        <v>408</v>
      </c>
      <c r="AV15" s="10" t="s">
        <v>111</v>
      </c>
      <c r="BP15" s="18" t="s">
        <v>458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>
        <v>15</v>
      </c>
      <c r="B16" s="4" t="s">
        <v>296</v>
      </c>
      <c r="C16" s="4" t="s">
        <v>297</v>
      </c>
      <c r="D16" s="4" t="s">
        <v>298</v>
      </c>
      <c r="H16" t="s">
        <v>92</v>
      </c>
      <c r="I16">
        <v>15</v>
      </c>
      <c r="J16" s="5" t="s">
        <v>359</v>
      </c>
      <c r="K16" s="4" t="s">
        <v>71</v>
      </c>
      <c r="L16" s="13" t="s">
        <v>72</v>
      </c>
      <c r="M16" s="10" t="s">
        <v>107</v>
      </c>
      <c r="N16" s="10" t="s">
        <v>424</v>
      </c>
      <c r="P16" s="10">
        <v>9421144192</v>
      </c>
      <c r="R16" s="16" t="s">
        <v>439</v>
      </c>
      <c r="S16" t="s">
        <v>528</v>
      </c>
      <c r="U16" s="19" t="s">
        <v>500</v>
      </c>
      <c r="V16" s="10">
        <v>9421144192</v>
      </c>
      <c r="AB16" s="19" t="s">
        <v>472</v>
      </c>
      <c r="AC16" t="s">
        <v>528</v>
      </c>
      <c r="AD16" s="19" t="s">
        <v>500</v>
      </c>
      <c r="AE16" s="10">
        <v>9422050493</v>
      </c>
      <c r="AQ16" t="s">
        <v>87</v>
      </c>
      <c r="AR16" s="13" t="s">
        <v>390</v>
      </c>
      <c r="AU16" s="4" t="s">
        <v>409</v>
      </c>
      <c r="AV16" s="10" t="s">
        <v>111</v>
      </c>
      <c r="BP16" s="18" t="s">
        <v>458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>
        <v>16</v>
      </c>
      <c r="B17" s="4" t="s">
        <v>299</v>
      </c>
      <c r="C17" s="4" t="s">
        <v>300</v>
      </c>
      <c r="D17" s="4" t="s">
        <v>301</v>
      </c>
      <c r="H17" t="s">
        <v>92</v>
      </c>
      <c r="I17">
        <v>16</v>
      </c>
      <c r="J17" s="5" t="s">
        <v>360</v>
      </c>
      <c r="K17" s="4" t="s">
        <v>71</v>
      </c>
      <c r="L17" s="13" t="s">
        <v>72</v>
      </c>
      <c r="M17" s="10" t="s">
        <v>73</v>
      </c>
      <c r="N17" s="10" t="s">
        <v>418</v>
      </c>
      <c r="P17" s="10">
        <v>9422435359</v>
      </c>
      <c r="R17" s="16"/>
      <c r="S17" t="s">
        <v>529</v>
      </c>
      <c r="U17" s="10" t="s">
        <v>501</v>
      </c>
      <c r="V17" s="10">
        <v>9422435359</v>
      </c>
      <c r="AB17" s="10" t="s">
        <v>473</v>
      </c>
      <c r="AC17" t="s">
        <v>529</v>
      </c>
      <c r="AD17" s="10" t="s">
        <v>501</v>
      </c>
      <c r="AE17" s="10">
        <v>9423881003</v>
      </c>
      <c r="AQ17" t="s">
        <v>87</v>
      </c>
      <c r="AR17" s="13" t="s">
        <v>391</v>
      </c>
      <c r="AU17" s="4" t="s">
        <v>411</v>
      </c>
      <c r="AV17" s="10" t="s">
        <v>111</v>
      </c>
      <c r="BP17" s="18" t="s">
        <v>458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>
        <v>17</v>
      </c>
      <c r="B18" s="4" t="s">
        <v>302</v>
      </c>
      <c r="C18" s="4" t="s">
        <v>303</v>
      </c>
      <c r="D18" s="4" t="s">
        <v>304</v>
      </c>
      <c r="H18" t="s">
        <v>92</v>
      </c>
      <c r="I18">
        <v>17</v>
      </c>
      <c r="J18" s="5" t="s">
        <v>361</v>
      </c>
      <c r="K18" s="4" t="s">
        <v>71</v>
      </c>
      <c r="L18" s="13" t="s">
        <v>72</v>
      </c>
      <c r="M18" s="10" t="s">
        <v>91</v>
      </c>
      <c r="N18" s="10" t="s">
        <v>419</v>
      </c>
      <c r="P18" s="10">
        <v>9892054060</v>
      </c>
      <c r="R18" s="16"/>
      <c r="S18" t="s">
        <v>530</v>
      </c>
      <c r="U18" s="10" t="s">
        <v>502</v>
      </c>
      <c r="V18" s="10">
        <v>9892054060</v>
      </c>
      <c r="AB18" s="10" t="s">
        <v>474</v>
      </c>
      <c r="AC18" t="s">
        <v>530</v>
      </c>
      <c r="AD18" s="10" t="s">
        <v>502</v>
      </c>
      <c r="AE18" s="10">
        <v>8652656411</v>
      </c>
      <c r="AQ18" t="s">
        <v>87</v>
      </c>
      <c r="AR18" s="13" t="s">
        <v>392</v>
      </c>
      <c r="AU18" s="4" t="s">
        <v>409</v>
      </c>
      <c r="AV18" s="10" t="s">
        <v>111</v>
      </c>
      <c r="BP18" s="18" t="s">
        <v>458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>
        <v>18</v>
      </c>
      <c r="B19" s="4" t="s">
        <v>305</v>
      </c>
      <c r="C19" s="4" t="s">
        <v>306</v>
      </c>
      <c r="D19" s="4" t="s">
        <v>258</v>
      </c>
      <c r="H19" t="s">
        <v>92</v>
      </c>
      <c r="I19">
        <v>18</v>
      </c>
      <c r="J19" s="6" t="s">
        <v>362</v>
      </c>
      <c r="K19" s="8" t="s">
        <v>71</v>
      </c>
      <c r="L19" s="13" t="s">
        <v>119</v>
      </c>
      <c r="M19" s="10" t="s">
        <v>73</v>
      </c>
      <c r="N19" s="10"/>
      <c r="P19" s="10">
        <v>9405497038</v>
      </c>
      <c r="R19" s="16" t="s">
        <v>440</v>
      </c>
      <c r="S19" t="s">
        <v>531</v>
      </c>
      <c r="U19" s="10" t="s">
        <v>487</v>
      </c>
      <c r="V19" s="10">
        <v>9405497038</v>
      </c>
      <c r="AB19" s="10" t="s">
        <v>475</v>
      </c>
      <c r="AC19" t="s">
        <v>531</v>
      </c>
      <c r="AD19" s="10" t="s">
        <v>487</v>
      </c>
      <c r="AE19" s="10">
        <v>9673524196</v>
      </c>
      <c r="AQ19" t="s">
        <v>87</v>
      </c>
      <c r="AR19" s="13" t="s">
        <v>393</v>
      </c>
      <c r="AU19" s="4" t="s">
        <v>409</v>
      </c>
      <c r="AV19" s="10" t="s">
        <v>188</v>
      </c>
      <c r="BP19" s="18" t="s">
        <v>458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>
        <v>19</v>
      </c>
      <c r="B20" s="4" t="s">
        <v>307</v>
      </c>
      <c r="C20" s="4" t="s">
        <v>308</v>
      </c>
      <c r="D20" s="4" t="s">
        <v>309</v>
      </c>
      <c r="H20" t="s">
        <v>92</v>
      </c>
      <c r="I20">
        <v>19</v>
      </c>
      <c r="J20" s="7" t="s">
        <v>363</v>
      </c>
      <c r="K20" s="4" t="s">
        <v>71</v>
      </c>
      <c r="L20" s="13" t="s">
        <v>72</v>
      </c>
      <c r="M20" s="11" t="s">
        <v>107</v>
      </c>
      <c r="N20" s="11" t="s">
        <v>425</v>
      </c>
      <c r="P20" s="11">
        <v>9923920862</v>
      </c>
      <c r="R20" s="17" t="s">
        <v>441</v>
      </c>
      <c r="S20" t="s">
        <v>532</v>
      </c>
      <c r="U20" s="11" t="s">
        <v>503</v>
      </c>
      <c r="V20" s="10">
        <v>9923920862</v>
      </c>
      <c r="AB20" s="11" t="s">
        <v>470</v>
      </c>
      <c r="AC20" t="s">
        <v>532</v>
      </c>
      <c r="AD20" s="11" t="s">
        <v>503</v>
      </c>
      <c r="AE20" s="10">
        <v>9096785028</v>
      </c>
      <c r="AQ20" t="s">
        <v>87</v>
      </c>
      <c r="AR20" s="14" t="s">
        <v>394</v>
      </c>
      <c r="AU20" s="4" t="s">
        <v>408</v>
      </c>
      <c r="AV20" s="10" t="s">
        <v>111</v>
      </c>
      <c r="BP20" s="18" t="s">
        <v>458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>
        <v>20</v>
      </c>
      <c r="B21" s="4" t="s">
        <v>310</v>
      </c>
      <c r="C21" s="4" t="s">
        <v>288</v>
      </c>
      <c r="D21" s="4" t="s">
        <v>311</v>
      </c>
      <c r="H21" t="s">
        <v>92</v>
      </c>
      <c r="I21">
        <v>20</v>
      </c>
      <c r="J21" s="7" t="s">
        <v>349</v>
      </c>
      <c r="K21" s="4" t="s">
        <v>71</v>
      </c>
      <c r="L21" s="14" t="s">
        <v>72</v>
      </c>
      <c r="M21" s="11" t="s">
        <v>91</v>
      </c>
      <c r="N21" s="11" t="s">
        <v>419</v>
      </c>
      <c r="P21" s="11">
        <v>9422624134</v>
      </c>
      <c r="R21" s="17" t="s">
        <v>442</v>
      </c>
      <c r="S21" t="s">
        <v>525</v>
      </c>
      <c r="U21" s="11" t="s">
        <v>504</v>
      </c>
      <c r="V21" s="10">
        <v>9422624134</v>
      </c>
      <c r="AB21" s="11" t="s">
        <v>476</v>
      </c>
      <c r="AC21" t="s">
        <v>525</v>
      </c>
      <c r="AD21" s="11" t="s">
        <v>504</v>
      </c>
      <c r="AE21" s="10">
        <v>8275648675</v>
      </c>
      <c r="AQ21" t="s">
        <v>87</v>
      </c>
      <c r="AR21" s="14" t="s">
        <v>395</v>
      </c>
      <c r="AU21" s="4" t="s">
        <v>406</v>
      </c>
      <c r="AV21" s="10" t="s">
        <v>111</v>
      </c>
      <c r="BP21" s="18" t="s">
        <v>458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>
        <v>21</v>
      </c>
      <c r="B22" s="4" t="s">
        <v>312</v>
      </c>
      <c r="C22" s="4" t="s">
        <v>313</v>
      </c>
      <c r="D22" s="4" t="s">
        <v>268</v>
      </c>
      <c r="H22" t="s">
        <v>92</v>
      </c>
      <c r="I22">
        <v>21</v>
      </c>
      <c r="J22" s="7" t="s">
        <v>364</v>
      </c>
      <c r="K22" s="8" t="s">
        <v>88</v>
      </c>
      <c r="L22" s="14" t="s">
        <v>119</v>
      </c>
      <c r="M22" s="11" t="s">
        <v>73</v>
      </c>
      <c r="N22" s="11"/>
      <c r="P22" s="11">
        <v>8007056272</v>
      </c>
      <c r="R22" s="17" t="s">
        <v>443</v>
      </c>
      <c r="S22" t="s">
        <v>533</v>
      </c>
      <c r="U22" s="11" t="s">
        <v>505</v>
      </c>
      <c r="V22" s="10">
        <v>8007056272</v>
      </c>
      <c r="AB22" s="11" t="s">
        <v>477</v>
      </c>
      <c r="AC22" t="s">
        <v>533</v>
      </c>
      <c r="AD22" s="11" t="s">
        <v>505</v>
      </c>
      <c r="AE22" s="10">
        <v>9423242249</v>
      </c>
      <c r="AQ22" t="s">
        <v>87</v>
      </c>
      <c r="AR22" s="14" t="s">
        <v>386</v>
      </c>
      <c r="AU22" s="4" t="s">
        <v>408</v>
      </c>
      <c r="AV22" s="10" t="s">
        <v>188</v>
      </c>
      <c r="BP22" s="18" t="s">
        <v>458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>
        <v>22</v>
      </c>
      <c r="B23" s="4" t="s">
        <v>314</v>
      </c>
      <c r="C23" s="4" t="s">
        <v>315</v>
      </c>
      <c r="D23" s="4" t="s">
        <v>268</v>
      </c>
      <c r="H23" t="s">
        <v>92</v>
      </c>
      <c r="I23">
        <v>22</v>
      </c>
      <c r="J23" s="7" t="s">
        <v>365</v>
      </c>
      <c r="K23" s="8" t="s">
        <v>88</v>
      </c>
      <c r="L23" s="14" t="s">
        <v>119</v>
      </c>
      <c r="M23" s="11" t="s">
        <v>73</v>
      </c>
      <c r="N23" s="11"/>
      <c r="P23" s="11">
        <v>9423805741</v>
      </c>
      <c r="R23" s="17" t="s">
        <v>444</v>
      </c>
      <c r="S23" t="s">
        <v>534</v>
      </c>
      <c r="U23" s="11" t="s">
        <v>505</v>
      </c>
      <c r="V23" s="10">
        <v>9423805741</v>
      </c>
      <c r="AB23" s="11" t="s">
        <v>478</v>
      </c>
      <c r="AC23" t="s">
        <v>534</v>
      </c>
      <c r="AD23" s="11" t="s">
        <v>505</v>
      </c>
      <c r="AE23" s="10">
        <v>8007315489</v>
      </c>
      <c r="AQ23" t="s">
        <v>87</v>
      </c>
      <c r="AR23" s="14" t="s">
        <v>396</v>
      </c>
      <c r="AU23" s="4" t="s">
        <v>412</v>
      </c>
      <c r="AV23" s="10" t="s">
        <v>188</v>
      </c>
      <c r="BP23" s="18" t="s">
        <v>458</v>
      </c>
      <c r="XT23" t="s">
        <v>239</v>
      </c>
      <c r="YC23" t="s">
        <v>240</v>
      </c>
      <c r="YG23" t="s">
        <v>241</v>
      </c>
    </row>
    <row r="24" spans="1:657">
      <c r="A24">
        <v>23</v>
      </c>
      <c r="B24" s="4" t="s">
        <v>316</v>
      </c>
      <c r="C24" s="4" t="s">
        <v>263</v>
      </c>
      <c r="D24" s="4" t="s">
        <v>268</v>
      </c>
      <c r="H24" t="s">
        <v>92</v>
      </c>
      <c r="I24">
        <v>23</v>
      </c>
      <c r="J24" s="7" t="s">
        <v>366</v>
      </c>
      <c r="K24" s="8" t="s">
        <v>88</v>
      </c>
      <c r="L24" s="14" t="s">
        <v>119</v>
      </c>
      <c r="M24" s="11" t="s">
        <v>73</v>
      </c>
      <c r="N24" s="11"/>
      <c r="P24" s="11">
        <v>9423240712</v>
      </c>
      <c r="R24" s="17" t="s">
        <v>445</v>
      </c>
      <c r="S24" t="s">
        <v>517</v>
      </c>
      <c r="U24" s="11" t="s">
        <v>505</v>
      </c>
      <c r="V24" s="10">
        <v>9423240712</v>
      </c>
      <c r="AB24" s="11" t="s">
        <v>479</v>
      </c>
      <c r="AC24" t="s">
        <v>517</v>
      </c>
      <c r="AD24" s="11" t="s">
        <v>505</v>
      </c>
      <c r="AE24" s="10">
        <v>8550918453</v>
      </c>
      <c r="AQ24" t="s">
        <v>87</v>
      </c>
      <c r="AR24" s="14" t="s">
        <v>397</v>
      </c>
      <c r="AU24" s="4" t="s">
        <v>412</v>
      </c>
      <c r="AV24" s="10" t="s">
        <v>188</v>
      </c>
      <c r="BP24" s="18" t="s">
        <v>458</v>
      </c>
      <c r="XT24" t="s">
        <v>242</v>
      </c>
      <c r="YC24" t="s">
        <v>243</v>
      </c>
      <c r="YG24" t="s">
        <v>244</v>
      </c>
    </row>
    <row r="25" spans="1:657">
      <c r="A25">
        <v>24</v>
      </c>
      <c r="B25" s="4" t="s">
        <v>317</v>
      </c>
      <c r="C25" s="4" t="s">
        <v>318</v>
      </c>
      <c r="D25" s="4" t="s">
        <v>268</v>
      </c>
      <c r="H25" t="s">
        <v>92</v>
      </c>
      <c r="I25">
        <v>24</v>
      </c>
      <c r="J25" s="7" t="s">
        <v>367</v>
      </c>
      <c r="K25" s="8" t="s">
        <v>88</v>
      </c>
      <c r="L25" s="14" t="s">
        <v>119</v>
      </c>
      <c r="M25" s="11" t="s">
        <v>73</v>
      </c>
      <c r="N25" s="11"/>
      <c r="P25" s="11">
        <v>9673790296</v>
      </c>
      <c r="R25" s="17" t="s">
        <v>446</v>
      </c>
      <c r="S25" t="s">
        <v>535</v>
      </c>
      <c r="U25" s="11" t="s">
        <v>505</v>
      </c>
      <c r="V25" s="10">
        <v>9673790296</v>
      </c>
      <c r="AB25" s="11" t="s">
        <v>480</v>
      </c>
      <c r="AC25" t="s">
        <v>535</v>
      </c>
      <c r="AD25" s="11" t="s">
        <v>505</v>
      </c>
      <c r="AE25" s="10">
        <v>9421949771</v>
      </c>
      <c r="AQ25" t="s">
        <v>87</v>
      </c>
      <c r="AR25" s="14" t="s">
        <v>398</v>
      </c>
      <c r="AU25" s="4" t="s">
        <v>412</v>
      </c>
      <c r="AV25" s="10" t="s">
        <v>188</v>
      </c>
      <c r="BP25" s="18" t="s">
        <v>458</v>
      </c>
      <c r="XT25" t="s">
        <v>245</v>
      </c>
      <c r="YC25" t="s">
        <v>246</v>
      </c>
      <c r="YG25" t="s">
        <v>247</v>
      </c>
    </row>
    <row r="26" spans="1:657">
      <c r="A26">
        <v>25</v>
      </c>
      <c r="B26" s="4" t="s">
        <v>319</v>
      </c>
      <c r="C26" s="4" t="s">
        <v>320</v>
      </c>
      <c r="D26" s="4" t="s">
        <v>321</v>
      </c>
      <c r="H26" t="s">
        <v>92</v>
      </c>
      <c r="I26">
        <v>25</v>
      </c>
      <c r="J26" s="7" t="s">
        <v>368</v>
      </c>
      <c r="K26" s="8" t="s">
        <v>88</v>
      </c>
      <c r="L26" s="14" t="s">
        <v>72</v>
      </c>
      <c r="M26" s="11" t="s">
        <v>193</v>
      </c>
      <c r="N26" s="11" t="s">
        <v>421</v>
      </c>
      <c r="P26" s="11">
        <v>7385942667</v>
      </c>
      <c r="R26" s="17"/>
      <c r="S26" t="s">
        <v>536</v>
      </c>
      <c r="U26" s="11" t="s">
        <v>506</v>
      </c>
      <c r="V26" s="10">
        <v>7385942667</v>
      </c>
      <c r="AB26" s="11" t="s">
        <v>481</v>
      </c>
      <c r="AC26" t="s">
        <v>536</v>
      </c>
      <c r="AD26" s="11" t="s">
        <v>506</v>
      </c>
      <c r="AE26" s="10">
        <v>9923589991</v>
      </c>
      <c r="AQ26" t="s">
        <v>87</v>
      </c>
      <c r="AR26" s="14" t="s">
        <v>399</v>
      </c>
      <c r="AU26" s="4" t="s">
        <v>413</v>
      </c>
      <c r="AV26" s="10" t="s">
        <v>111</v>
      </c>
      <c r="BP26" s="18" t="s">
        <v>458</v>
      </c>
      <c r="XT26" t="s">
        <v>248</v>
      </c>
      <c r="YC26" t="s">
        <v>249</v>
      </c>
      <c r="YG26" t="s">
        <v>250</v>
      </c>
    </row>
    <row r="27" spans="1:657">
      <c r="A27">
        <v>26</v>
      </c>
      <c r="B27" s="4" t="s">
        <v>322</v>
      </c>
      <c r="C27" s="4" t="s">
        <v>323</v>
      </c>
      <c r="D27" s="4" t="s">
        <v>324</v>
      </c>
      <c r="H27" t="s">
        <v>92</v>
      </c>
      <c r="I27">
        <v>26</v>
      </c>
      <c r="J27" s="7" t="s">
        <v>369</v>
      </c>
      <c r="K27" s="8" t="s">
        <v>88</v>
      </c>
      <c r="L27" s="14" t="s">
        <v>72</v>
      </c>
      <c r="M27" s="11" t="s">
        <v>193</v>
      </c>
      <c r="N27" s="11" t="s">
        <v>426</v>
      </c>
      <c r="P27" s="11">
        <v>8975225853</v>
      </c>
      <c r="R27" s="17" t="s">
        <v>447</v>
      </c>
      <c r="S27" t="s">
        <v>537</v>
      </c>
      <c r="U27" s="11" t="s">
        <v>507</v>
      </c>
      <c r="V27" s="10">
        <v>8975225853</v>
      </c>
      <c r="AB27" s="11" t="s">
        <v>482</v>
      </c>
      <c r="AC27" t="s">
        <v>537</v>
      </c>
      <c r="AD27" s="11" t="s">
        <v>507</v>
      </c>
      <c r="AE27" s="10">
        <v>9423301004</v>
      </c>
      <c r="AQ27" t="s">
        <v>87</v>
      </c>
      <c r="AR27" s="14" t="s">
        <v>400</v>
      </c>
      <c r="AU27" s="4" t="s">
        <v>414</v>
      </c>
      <c r="AV27" s="10" t="s">
        <v>111</v>
      </c>
      <c r="BP27" s="18" t="s">
        <v>458</v>
      </c>
      <c r="YG27" t="s">
        <v>251</v>
      </c>
    </row>
    <row r="28" spans="1:657">
      <c r="A28">
        <v>27</v>
      </c>
      <c r="B28" s="4" t="s">
        <v>325</v>
      </c>
      <c r="C28" s="4" t="s">
        <v>326</v>
      </c>
      <c r="D28" s="4" t="s">
        <v>327</v>
      </c>
      <c r="H28" t="s">
        <v>92</v>
      </c>
      <c r="I28">
        <v>27</v>
      </c>
      <c r="J28" s="7" t="s">
        <v>370</v>
      </c>
      <c r="K28" s="8" t="s">
        <v>88</v>
      </c>
      <c r="L28" s="14" t="s">
        <v>72</v>
      </c>
      <c r="M28" s="11" t="s">
        <v>193</v>
      </c>
      <c r="N28" s="11" t="s">
        <v>421</v>
      </c>
      <c r="P28" s="11">
        <v>9823263604</v>
      </c>
      <c r="R28" s="17" t="s">
        <v>448</v>
      </c>
      <c r="S28" t="s">
        <v>538</v>
      </c>
      <c r="U28" s="11" t="s">
        <v>508</v>
      </c>
      <c r="V28" s="10">
        <v>9823263604</v>
      </c>
      <c r="AB28" s="11" t="s">
        <v>483</v>
      </c>
      <c r="AC28" t="s">
        <v>538</v>
      </c>
      <c r="AD28" s="11" t="s">
        <v>508</v>
      </c>
      <c r="AE28" s="10">
        <v>9623791359</v>
      </c>
      <c r="AQ28" t="s">
        <v>87</v>
      </c>
      <c r="AR28" s="14" t="s">
        <v>401</v>
      </c>
      <c r="AU28" s="4" t="s">
        <v>412</v>
      </c>
      <c r="AV28" s="10" t="s">
        <v>111</v>
      </c>
      <c r="BP28" s="18" t="s">
        <v>458</v>
      </c>
      <c r="YG28" t="s">
        <v>252</v>
      </c>
    </row>
    <row r="29" spans="1:657">
      <c r="A29">
        <v>28</v>
      </c>
      <c r="B29" s="4" t="s">
        <v>328</v>
      </c>
      <c r="C29" s="4" t="s">
        <v>329</v>
      </c>
      <c r="D29" s="4" t="s">
        <v>330</v>
      </c>
      <c r="H29" t="s">
        <v>92</v>
      </c>
      <c r="I29">
        <v>28</v>
      </c>
      <c r="J29" s="7" t="s">
        <v>371</v>
      </c>
      <c r="K29" s="8" t="s">
        <v>88</v>
      </c>
      <c r="L29" s="14" t="s">
        <v>72</v>
      </c>
      <c r="M29" s="11" t="s">
        <v>193</v>
      </c>
      <c r="N29" s="11" t="s">
        <v>421</v>
      </c>
      <c r="P29" s="11">
        <v>8482808086</v>
      </c>
      <c r="R29" s="17" t="s">
        <v>449</v>
      </c>
      <c r="S29" t="s">
        <v>539</v>
      </c>
      <c r="U29" s="11" t="s">
        <v>509</v>
      </c>
      <c r="V29" s="10">
        <v>8482808086</v>
      </c>
      <c r="AB29" s="11" t="s">
        <v>484</v>
      </c>
      <c r="AC29" t="s">
        <v>539</v>
      </c>
      <c r="AD29" s="11" t="s">
        <v>509</v>
      </c>
      <c r="AE29" s="10">
        <v>9765803208</v>
      </c>
      <c r="AQ29" t="s">
        <v>87</v>
      </c>
      <c r="AR29" s="14" t="s">
        <v>402</v>
      </c>
      <c r="AU29" s="4" t="s">
        <v>415</v>
      </c>
      <c r="AV29" s="10" t="s">
        <v>111</v>
      </c>
      <c r="BP29" s="18" t="s">
        <v>458</v>
      </c>
      <c r="YG29" t="s">
        <v>253</v>
      </c>
    </row>
    <row r="30" spans="1:657">
      <c r="A30">
        <v>29</v>
      </c>
      <c r="B30" s="4" t="s">
        <v>331</v>
      </c>
      <c r="C30" s="4" t="s">
        <v>332</v>
      </c>
      <c r="D30" s="4" t="s">
        <v>333</v>
      </c>
      <c r="H30" t="s">
        <v>92</v>
      </c>
      <c r="I30">
        <v>29</v>
      </c>
      <c r="J30" s="7" t="s">
        <v>372</v>
      </c>
      <c r="K30" s="8" t="s">
        <v>88</v>
      </c>
      <c r="L30" s="14" t="s">
        <v>72</v>
      </c>
      <c r="M30" s="11" t="s">
        <v>91</v>
      </c>
      <c r="N30" s="11" t="s">
        <v>419</v>
      </c>
      <c r="P30" s="11">
        <v>9422058559</v>
      </c>
      <c r="R30" s="17" t="s">
        <v>450</v>
      </c>
      <c r="S30" t="s">
        <v>540</v>
      </c>
      <c r="U30" s="11" t="s">
        <v>510</v>
      </c>
      <c r="V30" s="10">
        <v>9422058559</v>
      </c>
      <c r="AB30" s="11" t="s">
        <v>485</v>
      </c>
      <c r="AC30" t="s">
        <v>540</v>
      </c>
      <c r="AD30" s="11" t="s">
        <v>510</v>
      </c>
      <c r="AE30" s="10">
        <v>9422058559</v>
      </c>
      <c r="AQ30" t="s">
        <v>87</v>
      </c>
      <c r="AR30" s="14" t="s">
        <v>402</v>
      </c>
      <c r="AU30" s="4" t="s">
        <v>408</v>
      </c>
      <c r="AV30" s="10" t="s">
        <v>111</v>
      </c>
      <c r="BP30" s="18" t="s">
        <v>458</v>
      </c>
      <c r="YG30" t="s">
        <v>254</v>
      </c>
    </row>
    <row r="31" spans="1:657">
      <c r="A31">
        <v>30</v>
      </c>
      <c r="B31" s="4" t="s">
        <v>334</v>
      </c>
      <c r="C31" s="4" t="s">
        <v>335</v>
      </c>
      <c r="D31" s="4" t="s">
        <v>336</v>
      </c>
      <c r="H31" t="s">
        <v>92</v>
      </c>
      <c r="I31">
        <v>30</v>
      </c>
      <c r="J31" s="7" t="s">
        <v>373</v>
      </c>
      <c r="K31" s="8" t="s">
        <v>88</v>
      </c>
      <c r="L31" s="14" t="s">
        <v>72</v>
      </c>
      <c r="M31" s="11" t="s">
        <v>91</v>
      </c>
      <c r="N31" s="11" t="s">
        <v>419</v>
      </c>
      <c r="P31" s="11">
        <v>8788305864</v>
      </c>
      <c r="R31" s="17" t="s">
        <v>451</v>
      </c>
      <c r="S31" t="s">
        <v>541</v>
      </c>
      <c r="U31" s="11" t="s">
        <v>511</v>
      </c>
      <c r="V31" s="10">
        <v>8788305864</v>
      </c>
      <c r="AB31" s="11" t="s">
        <v>460</v>
      </c>
      <c r="AC31" t="s">
        <v>541</v>
      </c>
      <c r="AD31" s="11" t="s">
        <v>511</v>
      </c>
      <c r="AE31" s="10">
        <v>8668893581</v>
      </c>
      <c r="AQ31" t="s">
        <v>87</v>
      </c>
      <c r="AR31" s="14" t="s">
        <v>396</v>
      </c>
      <c r="AU31" s="4" t="s">
        <v>406</v>
      </c>
      <c r="AV31" s="10" t="s">
        <v>111</v>
      </c>
      <c r="BP31" s="18" t="s">
        <v>458</v>
      </c>
      <c r="YG31" t="s">
        <v>255</v>
      </c>
    </row>
    <row r="32" spans="1:657">
      <c r="A32">
        <v>31</v>
      </c>
      <c r="B32" s="4" t="s">
        <v>337</v>
      </c>
      <c r="C32" s="4" t="s">
        <v>338</v>
      </c>
      <c r="D32" s="4" t="s">
        <v>339</v>
      </c>
      <c r="H32" t="s">
        <v>92</v>
      </c>
      <c r="I32">
        <v>31</v>
      </c>
      <c r="J32" s="7" t="s">
        <v>374</v>
      </c>
      <c r="K32" s="8" t="s">
        <v>88</v>
      </c>
      <c r="L32" s="14" t="s">
        <v>72</v>
      </c>
      <c r="M32" s="11" t="s">
        <v>107</v>
      </c>
      <c r="N32" s="11" t="s">
        <v>424</v>
      </c>
      <c r="P32" s="11">
        <v>9552020667</v>
      </c>
      <c r="R32" s="17" t="s">
        <v>452</v>
      </c>
      <c r="S32" t="s">
        <v>542</v>
      </c>
      <c r="U32" s="11" t="s">
        <v>512</v>
      </c>
      <c r="V32" s="10">
        <v>9552020667</v>
      </c>
      <c r="AB32" s="11" t="s">
        <v>485</v>
      </c>
      <c r="AC32" t="s">
        <v>542</v>
      </c>
      <c r="AD32" s="11" t="s">
        <v>512</v>
      </c>
      <c r="AE32" s="10">
        <v>8805269145</v>
      </c>
      <c r="AQ32" t="s">
        <v>87</v>
      </c>
      <c r="AR32" s="14" t="s">
        <v>403</v>
      </c>
      <c r="AU32" s="4" t="s">
        <v>416</v>
      </c>
      <c r="AV32" s="10" t="s">
        <v>111</v>
      </c>
      <c r="BP32" s="18" t="s">
        <v>458</v>
      </c>
      <c r="YG32" t="s">
        <v>84</v>
      </c>
    </row>
    <row r="33" spans="1:657">
      <c r="A33">
        <v>32</v>
      </c>
      <c r="B33" s="4" t="s">
        <v>340</v>
      </c>
      <c r="C33" s="4" t="s">
        <v>341</v>
      </c>
      <c r="D33" s="4" t="s">
        <v>342</v>
      </c>
      <c r="H33" t="s">
        <v>92</v>
      </c>
      <c r="I33">
        <v>32</v>
      </c>
      <c r="J33" s="7" t="s">
        <v>375</v>
      </c>
      <c r="K33" s="8" t="s">
        <v>88</v>
      </c>
      <c r="L33" s="14" t="s">
        <v>72</v>
      </c>
      <c r="M33" s="11" t="s">
        <v>91</v>
      </c>
      <c r="N33" s="11" t="s">
        <v>422</v>
      </c>
      <c r="P33" s="11">
        <v>9049441221</v>
      </c>
      <c r="R33" s="17" t="s">
        <v>453</v>
      </c>
      <c r="S33" t="s">
        <v>543</v>
      </c>
      <c r="U33" s="11" t="s">
        <v>513</v>
      </c>
      <c r="V33" s="10">
        <v>7499277309</v>
      </c>
      <c r="AB33" s="11" t="s">
        <v>484</v>
      </c>
      <c r="AC33" t="s">
        <v>543</v>
      </c>
      <c r="AD33" s="11" t="s">
        <v>513</v>
      </c>
      <c r="AE33" s="10">
        <v>9043441221</v>
      </c>
      <c r="AQ33" t="s">
        <v>87</v>
      </c>
      <c r="AR33" s="14" t="s">
        <v>404</v>
      </c>
      <c r="AU33" s="4" t="s">
        <v>406</v>
      </c>
      <c r="AV33" s="10" t="s">
        <v>111</v>
      </c>
      <c r="BP33" s="18" t="s">
        <v>458</v>
      </c>
      <c r="YG33" t="s">
        <v>122</v>
      </c>
    </row>
    <row r="34" spans="1:657">
      <c r="A34">
        <v>33</v>
      </c>
      <c r="B34" s="4" t="s">
        <v>343</v>
      </c>
      <c r="C34" s="4" t="s">
        <v>344</v>
      </c>
      <c r="D34" s="4" t="s">
        <v>345</v>
      </c>
      <c r="H34" t="s">
        <v>92</v>
      </c>
      <c r="I34">
        <v>33</v>
      </c>
      <c r="J34" s="7" t="s">
        <v>376</v>
      </c>
      <c r="K34" s="8" t="s">
        <v>88</v>
      </c>
      <c r="L34" s="14" t="s">
        <v>72</v>
      </c>
      <c r="M34" s="11" t="s">
        <v>228</v>
      </c>
      <c r="N34" s="11" t="s">
        <v>427</v>
      </c>
      <c r="P34" s="11">
        <v>9049110999</v>
      </c>
      <c r="R34" s="17" t="s">
        <v>454</v>
      </c>
      <c r="S34" t="s">
        <v>544</v>
      </c>
      <c r="U34" s="11" t="s">
        <v>514</v>
      </c>
      <c r="V34" s="10">
        <v>9049110999</v>
      </c>
      <c r="AB34" s="11" t="s">
        <v>486</v>
      </c>
      <c r="AC34" t="s">
        <v>544</v>
      </c>
      <c r="AD34" s="11" t="s">
        <v>514</v>
      </c>
      <c r="AE34" s="10">
        <v>8010104159</v>
      </c>
      <c r="AQ34" t="s">
        <v>87</v>
      </c>
      <c r="AR34" s="15" t="s">
        <v>405</v>
      </c>
      <c r="AU34" s="4" t="s">
        <v>417</v>
      </c>
      <c r="AV34" s="10" t="s">
        <v>111</v>
      </c>
      <c r="BP34" s="18" t="s">
        <v>458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234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vidyalekha</cp:lastModifiedBy>
  <dcterms:created xsi:type="dcterms:W3CDTF">2022-09-09T04:29:06Z</dcterms:created>
  <dcterms:modified xsi:type="dcterms:W3CDTF">2022-09-09T06:05:14Z</dcterms:modified>
  <cp:category>Excel</cp:category>
</cp:coreProperties>
</file>