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540" windowWidth="22716" windowHeight="10788"/>
  </bookViews>
  <sheets>
    <sheet name="2022M04D" sheetId="1" r:id="rId1"/>
  </sheets>
  <definedNames>
    <definedName name="blood_group">'2022M04D'!$YA$1:$YA$8</definedName>
    <definedName name="boarding_type">'2022M04D'!$XW$1:$XW$5</definedName>
    <definedName name="class_id">'2022M04D'!$XV$2</definedName>
    <definedName name="consession_category">'2022M04D'!$XU$1:$XU$7</definedName>
    <definedName name="disability">'2022M04D'!$YC$1:$YC$26</definedName>
    <definedName name="edu_qual_degree">'2022M04D'!$YG$1:$YG$33</definedName>
    <definedName name="gender">'2022M04D'!$XR$1:$XR$2</definedName>
    <definedName name="income_bracket">'2022M04D'!$YH$1:$YH$9</definedName>
    <definedName name="language">'2022M04D'!$YB$1:$YB$16</definedName>
    <definedName name="nationality">'2022M04D'!$XZ$1:$XZ$2</definedName>
    <definedName name="occupation">'2022M04D'!$YF$1:$YF$22</definedName>
    <definedName name="prev_school_board">'2022M04D'!$YD$1:$YD$9</definedName>
    <definedName name="relation">'2022M04D'!$YE$1:$YE$7</definedName>
    <definedName name="religion">'2022M04D'!$XS$1:$XS$12</definedName>
    <definedName name="rte_category">'2022M04D'!$XY$1:$XY$4</definedName>
    <definedName name="std_list">'2022M04D'!$YK$1:$YK$12</definedName>
    <definedName name="student_category">'2022M04D'!$XT$1:$XT$26</definedName>
    <definedName name="yesno">'2022M04D'!$YL$1:$YL$2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<sst xmlns="http://schemas.openxmlformats.org/spreadsheetml/2006/main" count="1022" uniqueCount="610">
  <si>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</si>
  <si>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</si>
  <si>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</si>
  <si>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</si>
  <si>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</si>
  <si>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</si>
  <si>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</si>
  <si>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</si>
  <si>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</si>
  <si>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</si>
  <si>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</si>
  <si>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</si>
  <si>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</si>
  <si>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</si>
  <si>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</si>
  <si>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</si>
  <si>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</si>
  <si>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</si>
  <si>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</si>
  <si>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</si>
  <si>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</si>
  <si>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</si>
  <si>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</si>
  <si>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</si>
  <si>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</si>
  <si>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</si>
  <si>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</si>
  <si>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</si>
  <si>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</si>
  <si>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</si>
  <si>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</si>
  <si>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</si>
  <si>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</si>
  <si>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</si>
  <si>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</si>
  <si>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</si>
  <si>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</si>
  <si>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</si>
  <si>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</si>
  <si>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</si>
  <si>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</si>
  <si>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</si>
  <si>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</si>
  <si>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</si>
  <si>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</si>
  <si>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</si>
  <si>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</si>
  <si>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</si>
  <si>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</si>
  <si>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</si>
  <si>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</si>
  <si>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</si>
  <si>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</si>
  <si>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</si>
  <si>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</si>
  <si>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</si>
  <si>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</si>
  <si>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</si>
  <si>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</si>
  <si>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</si>
  <si>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</si>
  <si>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</si>
  <si>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</si>
  <si>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</si>
  <si>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</si>
  <si>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</si>
  <si>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</si>
  <si>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</si>
  <si>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</si>
  <si>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</si>
  <si>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</si>
  <si>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</si>
  <si>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</si>
  <si>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</si>
  <si>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</si>
  <si>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</si>
  <si>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</si>
  <si>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</si>
  <si>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</si>
  <si>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</si>
  <si>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</si>
  <si>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</si>
  <si>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</si>
  <si>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</si>
  <si>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</si>
  <si>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</si>
  <si>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</si>
  <si>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</si>
  <si>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</si>
  <si>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</si>
  <si>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</si>
  <si>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</si>
  <si>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2022M04D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</si>
  <si>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</si>
  <si>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</si>
  <si>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</si>
  <si>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</si>
  <si>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</si>
  <si>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</si>
  <si>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</si>
  <si>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</si>
  <si>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</si>
  <si>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</si>
  <si>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</si>
  <si>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</si>
  <si>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</si>
  <si>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</si>
  <si>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</si>
  <si>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</si>
  <si>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</si>
  <si>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</si>
  <si>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</si>
  <si>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</si>
  <si>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</si>
  <si>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</si>
  <si>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</si>
  <si>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</si>
  <si>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</si>
  <si>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</si>
  <si>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</si>
  <si>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</si>
  <si>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</si>
  <si>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</si>
  <si>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</si>
  <si>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</si>
  <si>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</si>
  <si>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</si>
  <si>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</si>
  <si>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</si>
  <si>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</si>
  <si>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</si>
  <si>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</si>
  <si>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</si>
  <si>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</si>
  <si>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</si>
  <si>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</si>
  <si>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</si>
  <si>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</si>
  <si>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</si>
  <si>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</si>
  <si>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</si>
  <si>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</si>
  <si>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</si>
  <si>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</si>
  <si>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</si>
  <si>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</si>
  <si>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</si>
  <si>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</si>
  <si>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</si>
  <si>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</si>
  <si>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</si>
  <si>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</si>
  <si>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</si>
  <si>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</si>
  <si>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</si>
  <si>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</si>
  <si>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</si>
  <si>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</si>
  <si>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</si>
  <si>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</si>
  <si>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</si>
  <si>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</si>
  <si>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</si>
  <si>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</si>
  <si>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</si>
  <si>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</si>
  <si>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</si>
  <si>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</si>
  <si>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</si>
  <si>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</si>
  <si>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</si>
  <si>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</si>
  <si>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</si>
  <si>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</si>
  <si>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</si>
  <si>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</si>
  <si>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</si>
  <si>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</si>
  <si>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</si>
  <si>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</si>
  <si>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</si>
  <si>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</si>
  <si>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</si>
  <si>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</si>
  <si>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</si>
  <si>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</si>
  <si>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</si>
  <si>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</si>
  <si>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</si>
  <si>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</si>
  <si>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</si>
  <si>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</si>
  <si>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</si>
  <si>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</si>
  <si>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</si>
  <si>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</si>
  <si>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</si>
  <si>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</si>
  <si>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</si>
  <si>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</si>
  <si>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</si>
  <si>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</si>
  <si>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</si>
  <si>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</si>
  <si>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</si>
  <si>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</si>
  <si>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</si>
  <si>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</si>
  <si>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</si>
  <si>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</si>
  <si>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</si>
  <si>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</si>
  <si>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</si>
  <si>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</si>
  <si>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</si>
  <si>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</si>
  <si>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</si>
  <si>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</si>
  <si>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</si>
  <si>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</si>
  <si>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</si>
  <si>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</si>
  <si>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</si>
  <si>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</si>
  <si>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</si>
  <si>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</si>
  <si>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</si>
  <si>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</si>
  <si>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</si>
  <si>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</si>
  <si>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</si>
  <si>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</si>
  <si>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</si>
  <si>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</si>
  <si>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</si>
  <si>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</si>
  <si>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</si>
  <si>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</si>
  <si>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</si>
  <si>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</si>
  <si>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</si>
  <si>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</si>
  <si>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</si>
  <si>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</si>
  <si>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</si>
  <si>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</si>
  <si>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</si>
  <si>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</si>
  <si>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</si>
  <si>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</si>
  <si>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</si>
  <si>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</si>
  <si>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</si>
  <si>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</si>
  <si>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</si>
  <si>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</si>
  <si>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</si>
  <si>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</si>
  <si>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</si>
  <si>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</si>
  <si>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</si>
  <si>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2018272115085050006</t>
  </si>
  <si>
    <t>2019272201001690361</t>
  </si>
  <si>
    <t>2019272514006020017</t>
  </si>
  <si>
    <t>2019273303098030091</t>
  </si>
  <si>
    <t>2019273306002040017</t>
  </si>
  <si>
    <t>2019273306077110019</t>
  </si>
  <si>
    <t>2019273306086090001</t>
  </si>
  <si>
    <t>2019273306086090002</t>
  </si>
  <si>
    <t>2019273306086090003</t>
  </si>
  <si>
    <t>2019273306086090004</t>
  </si>
  <si>
    <t>2019273306086090005</t>
  </si>
  <si>
    <t>2019273306086090006</t>
  </si>
  <si>
    <t>2019273306086090007</t>
  </si>
  <si>
    <t>2019273306086090008</t>
  </si>
  <si>
    <t>2019273306086090009</t>
  </si>
  <si>
    <t>2019273306086090012</t>
  </si>
  <si>
    <t>2019273306086090013</t>
  </si>
  <si>
    <t>2019273306086090014</t>
  </si>
  <si>
    <t>2019273306086090016</t>
  </si>
  <si>
    <t>2019273306086090017</t>
  </si>
  <si>
    <t>2019273306086090018</t>
  </si>
  <si>
    <t>2019273306086090019</t>
  </si>
  <si>
    <t>2019273306086090020</t>
  </si>
  <si>
    <t>2019273306086090021</t>
  </si>
  <si>
    <t>2019273306086090022</t>
  </si>
  <si>
    <t>2019273306086090023</t>
  </si>
  <si>
    <t>2019273306086090024</t>
  </si>
  <si>
    <t>2019273306086090025</t>
  </si>
  <si>
    <t>2019273306086090026</t>
  </si>
  <si>
    <t>2019273306086090027</t>
  </si>
  <si>
    <t>2019273306086090028</t>
  </si>
  <si>
    <t>2019273306086090029</t>
  </si>
  <si>
    <t>2019273306086090030</t>
  </si>
  <si>
    <t>2019273306086090031</t>
  </si>
  <si>
    <t>2019273306086090032</t>
  </si>
  <si>
    <t>2019273306086090033</t>
  </si>
  <si>
    <t>2019273306086090038</t>
  </si>
  <si>
    <t>2019273306086090039</t>
  </si>
  <si>
    <t>2019273306086090040</t>
  </si>
  <si>
    <t>2019273306086090041</t>
  </si>
  <si>
    <t>2019273306086090042</t>
  </si>
  <si>
    <t>2019273306086090102</t>
  </si>
  <si>
    <t>2019273306086090105</t>
  </si>
  <si>
    <t>2019273306086090106</t>
  </si>
  <si>
    <t>2019273306086090107</t>
  </si>
  <si>
    <t>2019273306086090108</t>
  </si>
  <si>
    <t>2019273306086090109</t>
  </si>
  <si>
    <t>2019273306086090110</t>
  </si>
  <si>
    <t>2019273306086090111</t>
  </si>
  <si>
    <t>2019273306086090112</t>
  </si>
  <si>
    <t>2019273306086090115</t>
  </si>
  <si>
    <t>2019273306086090116</t>
  </si>
  <si>
    <t>2019273306086090117</t>
  </si>
  <si>
    <t>2019273306086090118</t>
  </si>
  <si>
    <t>2019273306086090119</t>
  </si>
  <si>
    <t>2019273306086090126</t>
  </si>
  <si>
    <t>2019273306086120014</t>
  </si>
  <si>
    <t>2019273306086120023</t>
  </si>
  <si>
    <t>2019273306086210011</t>
  </si>
  <si>
    <t>2019273306086210020</t>
  </si>
  <si>
    <t>2019273308082160020</t>
  </si>
  <si>
    <t>2020273306086090165</t>
  </si>
  <si>
    <t>2021273306086090143</t>
  </si>
  <si>
    <t>2022273306086090001</t>
  </si>
  <si>
    <t>2022273306086090002</t>
  </si>
  <si>
    <t>Veena</t>
  </si>
  <si>
    <t>Shrushti</t>
  </si>
  <si>
    <t>Vaishali</t>
  </si>
  <si>
    <t>Samita</t>
  </si>
  <si>
    <t>Priyanka</t>
  </si>
  <si>
    <t>Vaidehi</t>
  </si>
  <si>
    <t>Sapana</t>
  </si>
  <si>
    <t>Siddhi</t>
  </si>
  <si>
    <t>Aakansha</t>
  </si>
  <si>
    <t>Sakshi</t>
  </si>
  <si>
    <t>Michelle</t>
  </si>
  <si>
    <t>Firoza</t>
  </si>
  <si>
    <t>Smita</t>
  </si>
  <si>
    <t>Sangita</t>
  </si>
  <si>
    <t>Pooja</t>
  </si>
  <si>
    <t>Aparna</t>
  </si>
  <si>
    <t>Babita</t>
  </si>
  <si>
    <t>Divya</t>
  </si>
  <si>
    <t>Kruti</t>
  </si>
  <si>
    <t>Rupali</t>
  </si>
  <si>
    <t>Manasi</t>
  </si>
  <si>
    <t>Asma</t>
  </si>
  <si>
    <t>Kaniz</t>
  </si>
  <si>
    <t>Saniya</t>
  </si>
  <si>
    <t>Sharmila</t>
  </si>
  <si>
    <t>Sachi</t>
  </si>
  <si>
    <t>Jaya</t>
  </si>
  <si>
    <t>Jessamma</t>
  </si>
  <si>
    <t>Lydia</t>
  </si>
  <si>
    <t>Deepika</t>
  </si>
  <si>
    <t>Roma</t>
  </si>
  <si>
    <t>Varda</t>
  </si>
  <si>
    <t>Swarali</t>
  </si>
  <si>
    <t>Raisa</t>
  </si>
  <si>
    <t>Shifa</t>
  </si>
  <si>
    <t>Priya</t>
  </si>
  <si>
    <t>Cynthia</t>
  </si>
  <si>
    <t>Anuja</t>
  </si>
  <si>
    <t>Prisca</t>
  </si>
  <si>
    <t>Mary</t>
  </si>
  <si>
    <t>Sheron</t>
  </si>
  <si>
    <t>Supriya</t>
  </si>
  <si>
    <t>Rujaali</t>
  </si>
  <si>
    <t>Anushree</t>
  </si>
  <si>
    <t>Kalyani</t>
  </si>
  <si>
    <t>Binita</t>
  </si>
  <si>
    <t>Kamladevi</t>
  </si>
  <si>
    <t>Salama</t>
  </si>
  <si>
    <t>Dhanashree</t>
  </si>
  <si>
    <t>Shabana</t>
  </si>
  <si>
    <t>Shreedevi</t>
  </si>
  <si>
    <t>Rashmi</t>
  </si>
  <si>
    <t>Mangal</t>
  </si>
  <si>
    <t>Janhavi</t>
  </si>
  <si>
    <t>Asha Maria</t>
  </si>
  <si>
    <t>Amrita</t>
  </si>
  <si>
    <t>Akanksha</t>
  </si>
  <si>
    <t>Purva</t>
  </si>
  <si>
    <t>2012-01-03</t>
  </si>
  <si>
    <t>2013-08-01</t>
  </si>
  <si>
    <t>2013-05-13</t>
  </si>
  <si>
    <t>2013-04-20</t>
  </si>
  <si>
    <t>2012-03-30</t>
  </si>
  <si>
    <t>2012-09-02</t>
  </si>
  <si>
    <t>2013-02-04</t>
  </si>
  <si>
    <t>2012-12-21</t>
  </si>
  <si>
    <t>2013-07-05</t>
  </si>
  <si>
    <t>2013-03-17</t>
  </si>
  <si>
    <t>2012-11-22</t>
  </si>
  <si>
    <t>2013-05-14</t>
  </si>
  <si>
    <t>2013-02-13</t>
  </si>
  <si>
    <t>2013-07-06</t>
  </si>
  <si>
    <t>2012-11-05</t>
  </si>
  <si>
    <t>2013-09-17</t>
  </si>
  <si>
    <t>2013-04-08</t>
  </si>
  <si>
    <t>2013-02-25</t>
  </si>
  <si>
    <t>2013-04-22</t>
  </si>
  <si>
    <t>2013-03-18</t>
  </si>
  <si>
    <t>2013-08-30</t>
  </si>
  <si>
    <t>2013-01-02</t>
  </si>
  <si>
    <t>2013-01-21</t>
  </si>
  <si>
    <t>2012-10-06</t>
  </si>
  <si>
    <t>2013-08-29</t>
  </si>
  <si>
    <t>2013-02-23</t>
  </si>
  <si>
    <t>2013-07-13</t>
  </si>
  <si>
    <t>2013-04-28</t>
  </si>
  <si>
    <t>2013-08-15</t>
  </si>
  <si>
    <t>2013-01-29</t>
  </si>
  <si>
    <t>2013-06-17</t>
  </si>
  <si>
    <t>2013-04-09</t>
  </si>
  <si>
    <t>2013-09-08</t>
  </si>
  <si>
    <t>2013-06-24</t>
  </si>
  <si>
    <t>2013-08-08</t>
  </si>
  <si>
    <t>2013-04-04</t>
  </si>
  <si>
    <t>2012-10-01</t>
  </si>
  <si>
    <t>2012-07-15</t>
  </si>
  <si>
    <t>2013-05-15</t>
  </si>
  <si>
    <t>2013-04-02</t>
  </si>
  <si>
    <t>2012-08-11</t>
  </si>
  <si>
    <t>2013-08-22</t>
  </si>
  <si>
    <t>2013-09-10</t>
  </si>
  <si>
    <t>2013-03-16</t>
  </si>
  <si>
    <t>2013-07-31</t>
  </si>
  <si>
    <t>2013-06-11</t>
  </si>
  <si>
    <t>2013-07-26</t>
  </si>
  <si>
    <t>2013-05-25</t>
  </si>
  <si>
    <t>2013-06-22</t>
  </si>
  <si>
    <t>2013-10-14</t>
  </si>
  <si>
    <t>2012-09-15</t>
  </si>
  <si>
    <t>2013-03-08</t>
  </si>
  <si>
    <t>2013-09-21</t>
  </si>
  <si>
    <t>2012-12-14</t>
  </si>
  <si>
    <t>2013-11-05</t>
  </si>
  <si>
    <t>2013-02-28</t>
  </si>
  <si>
    <t>2013-03-03</t>
  </si>
  <si>
    <t>Chaitanya</t>
  </si>
  <si>
    <t>Vinod</t>
  </si>
  <si>
    <t>Gawade</t>
  </si>
  <si>
    <t>Vedant</t>
  </si>
  <si>
    <t>Siddhesh</t>
  </si>
  <si>
    <t>Gawde</t>
  </si>
  <si>
    <t>Keyur</t>
  </si>
  <si>
    <t>Vaibhav</t>
  </si>
  <si>
    <t>Redkar</t>
  </si>
  <si>
    <t>Harshita</t>
  </si>
  <si>
    <t>Sachin</t>
  </si>
  <si>
    <t>Patkar</t>
  </si>
  <si>
    <t>Kavya</t>
  </si>
  <si>
    <t>Prashant</t>
  </si>
  <si>
    <t>Madkar</t>
  </si>
  <si>
    <t>Chinmay</t>
  </si>
  <si>
    <t>Vidyadhar</t>
  </si>
  <si>
    <t>Parab</t>
  </si>
  <si>
    <t>Tanvish</t>
  </si>
  <si>
    <t>Deepak</t>
  </si>
  <si>
    <t>Joshi</t>
  </si>
  <si>
    <t>Manoj</t>
  </si>
  <si>
    <t>Kerkar</t>
  </si>
  <si>
    <t>Om</t>
  </si>
  <si>
    <t>Abhay</t>
  </si>
  <si>
    <t>Kinloskar</t>
  </si>
  <si>
    <t>Vighnesh</t>
  </si>
  <si>
    <t>Krishna</t>
  </si>
  <si>
    <t>Konalkar</t>
  </si>
  <si>
    <t>Nathan</t>
  </si>
  <si>
    <t>Feeman</t>
  </si>
  <si>
    <t>Lemos</t>
  </si>
  <si>
    <t>Aadil</t>
  </si>
  <si>
    <t>Nadeem</t>
  </si>
  <si>
    <t>Memon</t>
  </si>
  <si>
    <t>Anay</t>
  </si>
  <si>
    <t>Gangaram</t>
  </si>
  <si>
    <t>Natekar</t>
  </si>
  <si>
    <t>Devansh</t>
  </si>
  <si>
    <t>Aayush</t>
  </si>
  <si>
    <t>Prakash</t>
  </si>
  <si>
    <t>Phale</t>
  </si>
  <si>
    <t>Narayan</t>
  </si>
  <si>
    <t>Anil</t>
  </si>
  <si>
    <t>Sadekar</t>
  </si>
  <si>
    <t>Onkar</t>
  </si>
  <si>
    <t>Dashrath</t>
  </si>
  <si>
    <t>Sangale</t>
  </si>
  <si>
    <t>Devesh</t>
  </si>
  <si>
    <t>Devdatta</t>
  </si>
  <si>
    <t>Sangvekar</t>
  </si>
  <si>
    <t>Samarth</t>
  </si>
  <si>
    <t>Sawant</t>
  </si>
  <si>
    <t>Tejas</t>
  </si>
  <si>
    <t>Pravin</t>
  </si>
  <si>
    <t>Abu</t>
  </si>
  <si>
    <t>Ubaid</t>
  </si>
  <si>
    <t>Shaikh</t>
  </si>
  <si>
    <t>Amanat</t>
  </si>
  <si>
    <t>Najir</t>
  </si>
  <si>
    <t>Vishnu</t>
  </si>
  <si>
    <t>Tulsulkar</t>
  </si>
  <si>
    <t>Vaibhavi</t>
  </si>
  <si>
    <t>Sunil</t>
  </si>
  <si>
    <t>Adivarekar</t>
  </si>
  <si>
    <t>Vedika</t>
  </si>
  <si>
    <t>Shamrao</t>
  </si>
  <si>
    <t>Bondre</t>
  </si>
  <si>
    <t>Karuna</t>
  </si>
  <si>
    <t>Gautam</t>
  </si>
  <si>
    <t>Buddhaghosh</t>
  </si>
  <si>
    <t>Malvika</t>
  </si>
  <si>
    <t>Sudhir</t>
  </si>
  <si>
    <t>Dalvi</t>
  </si>
  <si>
    <t>Kimaya</t>
  </si>
  <si>
    <t>Hemraj</t>
  </si>
  <si>
    <t>Desale</t>
  </si>
  <si>
    <t>Jemima</t>
  </si>
  <si>
    <t>Peter</t>
  </si>
  <si>
    <t>Dsouza</t>
  </si>
  <si>
    <t>Genesia</t>
  </si>
  <si>
    <t>Francis</t>
  </si>
  <si>
    <t>Fernandes</t>
  </si>
  <si>
    <t>Jaslyn</t>
  </si>
  <si>
    <t>Johnny</t>
  </si>
  <si>
    <t>Ferrao</t>
  </si>
  <si>
    <t>Ayushi</t>
  </si>
  <si>
    <t>Chandrashekhar</t>
  </si>
  <si>
    <t>Srushti</t>
  </si>
  <si>
    <t>Tanisha</t>
  </si>
  <si>
    <t>Bidyutkumar</t>
  </si>
  <si>
    <t>Halder</t>
  </si>
  <si>
    <t>Akshara</t>
  </si>
  <si>
    <t>Nagesh</t>
  </si>
  <si>
    <t>Karpe</t>
  </si>
  <si>
    <t>Sai</t>
  </si>
  <si>
    <t>Prabhukeluskar</t>
  </si>
  <si>
    <t>Dhanyata</t>
  </si>
  <si>
    <t>Sandesh</t>
  </si>
  <si>
    <t>Mugdha</t>
  </si>
  <si>
    <t>Sadanand</t>
  </si>
  <si>
    <t>Ayesha</t>
  </si>
  <si>
    <t>Sijauddin</t>
  </si>
  <si>
    <t>Zoya</t>
  </si>
  <si>
    <t>Javed</t>
  </si>
  <si>
    <t>Omkar</t>
  </si>
  <si>
    <t>Kamalakant</t>
  </si>
  <si>
    <t>Bagayatkar</t>
  </si>
  <si>
    <t>Ayush</t>
  </si>
  <si>
    <t>Lavu</t>
  </si>
  <si>
    <t>Bhingare</t>
  </si>
  <si>
    <t>Jayden</t>
  </si>
  <si>
    <t>James</t>
  </si>
  <si>
    <t>Borges</t>
  </si>
  <si>
    <t>Utkarsh</t>
  </si>
  <si>
    <t>Amar</t>
  </si>
  <si>
    <t>Charatkar</t>
  </si>
  <si>
    <t>Leeroy</t>
  </si>
  <si>
    <t>Gregory</t>
  </si>
  <si>
    <t>Saldon</t>
  </si>
  <si>
    <t>Kamil</t>
  </si>
  <si>
    <t>Alan</t>
  </si>
  <si>
    <t>Jackson</t>
  </si>
  <si>
    <t>Basilio</t>
  </si>
  <si>
    <t>Jeron</t>
  </si>
  <si>
    <t>Joy</t>
  </si>
  <si>
    <t>Agnel</t>
  </si>
  <si>
    <t>Sarvesh</t>
  </si>
  <si>
    <t>Nitin</t>
  </si>
  <si>
    <t>Adinath</t>
  </si>
  <si>
    <t>Gavas</t>
  </si>
  <si>
    <t>Anant</t>
  </si>
  <si>
    <t>Hariom</t>
  </si>
  <si>
    <t>Gupta</t>
  </si>
  <si>
    <t>Naman</t>
  </si>
  <si>
    <t>Jamnalal</t>
  </si>
  <si>
    <t>Gurjar</t>
  </si>
  <si>
    <t>Danishahmed</t>
  </si>
  <si>
    <t>Imranfarooq</t>
  </si>
  <si>
    <t>Herekar</t>
  </si>
  <si>
    <t>Rajveer</t>
  </si>
  <si>
    <t>Jaideep</t>
  </si>
  <si>
    <t>Indulkar</t>
  </si>
  <si>
    <t>Mohammad</t>
  </si>
  <si>
    <t>Arsh</t>
  </si>
  <si>
    <t>Keerti</t>
  </si>
  <si>
    <t>Ankush</t>
  </si>
  <si>
    <t>Terse</t>
  </si>
  <si>
    <t>Jay</t>
  </si>
  <si>
    <t>Ramkrishna</t>
  </si>
  <si>
    <t>Aarya</t>
  </si>
  <si>
    <t>Deu</t>
  </si>
  <si>
    <t>Dharne</t>
  </si>
  <si>
    <t>Rugved</t>
  </si>
  <si>
    <t>Rajan</t>
  </si>
  <si>
    <t>Jadhav</t>
  </si>
  <si>
    <t>Janel</t>
  </si>
  <si>
    <t>Nidhi</t>
  </si>
  <si>
    <t>Amresh</t>
  </si>
  <si>
    <t>Naik</t>
  </si>
  <si>
    <t>Yadnya</t>
  </si>
  <si>
    <t>Anand</t>
  </si>
  <si>
    <t>Bhise</t>
  </si>
  <si>
    <t>Vihan</t>
  </si>
  <si>
    <t>Purushottam</t>
  </si>
  <si>
    <t>YusufShaikh</t>
  </si>
  <si>
    <t>SayyadKutty</t>
  </si>
  <si>
    <t>SharafatShaikh</t>
  </si>
  <si>
    <t>DesaiKalekar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</si>
</sst>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49" fontId="0" fillId="0" borderId="0" xfId="0" applyNumberFormat="1"/>
    <xf numFmtId="0" fontId="0" fillId="0" borderId="1" xfId="0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C1" activePane="topRight" state="frozen"/>
      <selection pane="topRight" activeCell="L28" sqref="L28"/>
    </sheetView>
  </sheetViews>
  <sheetFormatPr defaultRowHeight="14.4" x14ac:dyDescent="0.3"/>
  <cols>
    <col min="1" max="1" width="5" customWidth="1"/>
    <col min="2" max="2" width="12" customWidth="1"/>
    <col min="3" max="3" width="14.88671875" customWidth="1"/>
    <col min="4" max="4" width="13.44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22.6640625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 s="4">
        <v>1</v>
      </c>
      <c r="B2" s="6" t="s">
        <v>441</v>
      </c>
      <c r="C2" t="s">
        <v>442</v>
      </c>
      <c r="D2" t="s">
        <v>443</v>
      </c>
      <c r="H2" t="s">
        <v>92</v>
      </c>
      <c r="I2" s="4">
        <v>1</v>
      </c>
      <c r="J2" s="5" t="s">
        <v>384</v>
      </c>
      <c r="K2" s="6" t="s">
        <v>88</v>
      </c>
      <c r="L2" s="6" t="s">
        <v>72</v>
      </c>
      <c r="M2" s="6" t="s">
        <v>73</v>
      </c>
      <c r="P2" s="6">
        <v>1111111111</v>
      </c>
      <c r="AB2" s="6" t="s">
        <v>326</v>
      </c>
      <c r="AK2" s="5" t="s">
        <v>261</v>
      </c>
      <c r="AL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 s="4">
        <v>2</v>
      </c>
      <c r="B3" s="6" t="s">
        <v>444</v>
      </c>
      <c r="C3" t="s">
        <v>445</v>
      </c>
      <c r="D3" t="s">
        <v>446</v>
      </c>
      <c r="H3" t="s">
        <v>92</v>
      </c>
      <c r="I3" s="4">
        <v>2</v>
      </c>
      <c r="J3" s="5" t="s">
        <v>385</v>
      </c>
      <c r="K3" s="6" t="s">
        <v>71</v>
      </c>
      <c r="L3" s="6" t="s">
        <v>72</v>
      </c>
      <c r="M3" s="6" t="s">
        <v>73</v>
      </c>
      <c r="P3" s="6">
        <v>8452080711</v>
      </c>
      <c r="AB3" s="6" t="s">
        <v>327</v>
      </c>
      <c r="AK3" s="5" t="s">
        <v>262</v>
      </c>
      <c r="AL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 s="4">
        <v>3</v>
      </c>
      <c r="B4" s="6" t="s">
        <v>447</v>
      </c>
      <c r="C4" t="s">
        <v>448</v>
      </c>
      <c r="D4" t="s">
        <v>449</v>
      </c>
      <c r="H4" t="s">
        <v>92</v>
      </c>
      <c r="I4" s="4">
        <v>3</v>
      </c>
      <c r="J4" s="5" t="s">
        <v>386</v>
      </c>
      <c r="K4" s="6" t="s">
        <v>71</v>
      </c>
      <c r="L4" s="6" t="s">
        <v>72</v>
      </c>
      <c r="M4" s="6" t="s">
        <v>107</v>
      </c>
      <c r="P4" s="6">
        <v>7798062638</v>
      </c>
      <c r="AB4" s="6" t="s">
        <v>328</v>
      </c>
      <c r="AK4" s="5" t="s">
        <v>263</v>
      </c>
      <c r="AL4" s="4">
        <v>4743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 s="4">
        <v>4</v>
      </c>
      <c r="B5" s="6" t="s">
        <v>450</v>
      </c>
      <c r="C5" t="s">
        <v>451</v>
      </c>
      <c r="D5" t="s">
        <v>452</v>
      </c>
      <c r="H5" t="s">
        <v>92</v>
      </c>
      <c r="I5" s="4">
        <v>4</v>
      </c>
      <c r="J5" s="5" t="s">
        <v>387</v>
      </c>
      <c r="K5" s="6" t="s">
        <v>88</v>
      </c>
      <c r="L5" s="6" t="s">
        <v>72</v>
      </c>
      <c r="M5" s="6" t="s">
        <v>91</v>
      </c>
      <c r="P5" s="6">
        <v>1111111111</v>
      </c>
      <c r="AB5" s="6" t="s">
        <v>329</v>
      </c>
      <c r="AK5" s="5" t="s">
        <v>264</v>
      </c>
      <c r="AL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 s="4">
        <v>5</v>
      </c>
      <c r="B6" s="6" t="s">
        <v>453</v>
      </c>
      <c r="C6" t="s">
        <v>454</v>
      </c>
      <c r="D6" t="s">
        <v>455</v>
      </c>
      <c r="H6" t="s">
        <v>92</v>
      </c>
      <c r="I6" s="4">
        <v>5</v>
      </c>
      <c r="J6" s="5" t="s">
        <v>388</v>
      </c>
      <c r="K6" s="6" t="s">
        <v>88</v>
      </c>
      <c r="L6" s="6" t="s">
        <v>72</v>
      </c>
      <c r="M6" s="6" t="s">
        <v>107</v>
      </c>
      <c r="P6" s="6">
        <v>1111111111</v>
      </c>
      <c r="AB6" s="6" t="s">
        <v>330</v>
      </c>
      <c r="AK6" s="5" t="s">
        <v>265</v>
      </c>
      <c r="AL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 s="4">
        <v>6</v>
      </c>
      <c r="B7" s="6" t="s">
        <v>456</v>
      </c>
      <c r="C7" t="s">
        <v>457</v>
      </c>
      <c r="D7" t="s">
        <v>458</v>
      </c>
      <c r="H7" t="s">
        <v>92</v>
      </c>
      <c r="I7" s="4">
        <v>6</v>
      </c>
      <c r="J7" s="5" t="s">
        <v>389</v>
      </c>
      <c r="K7" s="6" t="s">
        <v>71</v>
      </c>
      <c r="L7" s="6" t="s">
        <v>72</v>
      </c>
      <c r="M7" s="6" t="s">
        <v>73</v>
      </c>
      <c r="P7" s="6">
        <v>9423304456</v>
      </c>
      <c r="AB7" s="6" t="s">
        <v>331</v>
      </c>
      <c r="AK7" s="5" t="s">
        <v>266</v>
      </c>
      <c r="AL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 s="4">
        <v>7</v>
      </c>
      <c r="B8" s="6" t="s">
        <v>459</v>
      </c>
      <c r="C8" t="s">
        <v>460</v>
      </c>
      <c r="D8" t="s">
        <v>461</v>
      </c>
      <c r="H8" t="s">
        <v>92</v>
      </c>
      <c r="I8" s="4">
        <v>7</v>
      </c>
      <c r="J8" s="5" t="s">
        <v>390</v>
      </c>
      <c r="K8" s="6" t="s">
        <v>71</v>
      </c>
      <c r="L8" s="6" t="s">
        <v>72</v>
      </c>
      <c r="M8" s="6" t="s">
        <v>73</v>
      </c>
      <c r="P8" s="6">
        <v>9404456579</v>
      </c>
      <c r="AB8" s="6" t="s">
        <v>332</v>
      </c>
      <c r="AK8" s="5" t="s">
        <v>267</v>
      </c>
      <c r="AL8" s="4">
        <v>6307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 s="4">
        <v>8</v>
      </c>
      <c r="B9" s="6" t="s">
        <v>441</v>
      </c>
      <c r="C9" t="s">
        <v>462</v>
      </c>
      <c r="D9" t="s">
        <v>463</v>
      </c>
      <c r="H9" t="s">
        <v>92</v>
      </c>
      <c r="I9" s="4">
        <v>8</v>
      </c>
      <c r="J9" s="5" t="s">
        <v>391</v>
      </c>
      <c r="K9" s="6" t="s">
        <v>71</v>
      </c>
      <c r="L9" s="6" t="s">
        <v>72</v>
      </c>
      <c r="M9" s="6" t="s">
        <v>73</v>
      </c>
      <c r="P9" s="6">
        <v>9404281589</v>
      </c>
      <c r="AB9" s="6" t="s">
        <v>333</v>
      </c>
      <c r="AK9" s="5" t="s">
        <v>268</v>
      </c>
      <c r="AL9" s="4">
        <v>6308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 s="4">
        <v>9</v>
      </c>
      <c r="B10" s="6" t="s">
        <v>464</v>
      </c>
      <c r="C10" t="s">
        <v>465</v>
      </c>
      <c r="D10" t="s">
        <v>466</v>
      </c>
      <c r="H10" t="s">
        <v>92</v>
      </c>
      <c r="I10" s="4">
        <v>9</v>
      </c>
      <c r="J10" s="5" t="s">
        <v>392</v>
      </c>
      <c r="K10" s="6" t="s">
        <v>71</v>
      </c>
      <c r="L10" s="6" t="s">
        <v>72</v>
      </c>
      <c r="M10" s="6" t="s">
        <v>73</v>
      </c>
      <c r="P10" s="6">
        <v>9881912476</v>
      </c>
      <c r="AB10" s="6" t="s">
        <v>334</v>
      </c>
      <c r="AK10" s="5" t="s">
        <v>269</v>
      </c>
      <c r="AL10" s="4">
        <v>6309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 s="4">
        <v>10</v>
      </c>
      <c r="B11" s="6" t="s">
        <v>467</v>
      </c>
      <c r="C11" t="s">
        <v>468</v>
      </c>
      <c r="D11" t="s">
        <v>469</v>
      </c>
      <c r="H11" t="s">
        <v>92</v>
      </c>
      <c r="I11" s="4">
        <v>10</v>
      </c>
      <c r="J11" s="5" t="s">
        <v>393</v>
      </c>
      <c r="K11" s="6" t="s">
        <v>71</v>
      </c>
      <c r="L11" s="6" t="s">
        <v>72</v>
      </c>
      <c r="M11" s="6" t="s">
        <v>73</v>
      </c>
      <c r="P11" s="6">
        <v>7507898390</v>
      </c>
      <c r="AB11" s="6" t="s">
        <v>335</v>
      </c>
      <c r="AK11" s="5" t="s">
        <v>270</v>
      </c>
      <c r="AL11" s="4">
        <v>6310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 s="4">
        <v>11</v>
      </c>
      <c r="B12" s="6" t="s">
        <v>470</v>
      </c>
      <c r="C12" t="s">
        <v>471</v>
      </c>
      <c r="D12" t="s">
        <v>472</v>
      </c>
      <c r="H12" t="s">
        <v>92</v>
      </c>
      <c r="I12" s="4">
        <v>11</v>
      </c>
      <c r="J12" s="5" t="s">
        <v>394</v>
      </c>
      <c r="K12" s="6" t="s">
        <v>71</v>
      </c>
      <c r="L12" s="6" t="s">
        <v>119</v>
      </c>
      <c r="M12" s="6" t="s">
        <v>73</v>
      </c>
      <c r="P12" s="6">
        <v>9423304904</v>
      </c>
      <c r="AB12" s="6" t="s">
        <v>336</v>
      </c>
      <c r="AK12" s="5" t="s">
        <v>271</v>
      </c>
      <c r="AL12" s="4">
        <v>6311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3">
      <c r="A13" s="4">
        <v>12</v>
      </c>
      <c r="B13" s="6" t="s">
        <v>473</v>
      </c>
      <c r="C13" t="s">
        <v>474</v>
      </c>
      <c r="D13" t="s">
        <v>475</v>
      </c>
      <c r="H13" t="s">
        <v>92</v>
      </c>
      <c r="I13" s="4">
        <v>12</v>
      </c>
      <c r="J13" s="5" t="s">
        <v>395</v>
      </c>
      <c r="K13" s="6" t="s">
        <v>71</v>
      </c>
      <c r="L13" s="6" t="s">
        <v>176</v>
      </c>
      <c r="M13" s="6" t="s">
        <v>73</v>
      </c>
      <c r="P13" s="6">
        <v>9405178622</v>
      </c>
      <c r="AB13" s="6" t="s">
        <v>337</v>
      </c>
      <c r="AK13" s="5" t="s">
        <v>272</v>
      </c>
      <c r="AL13" s="4">
        <v>6313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4">
        <v>13</v>
      </c>
      <c r="B14" s="6" t="s">
        <v>476</v>
      </c>
      <c r="C14" t="s">
        <v>477</v>
      </c>
      <c r="D14" t="s">
        <v>478</v>
      </c>
      <c r="H14" t="s">
        <v>92</v>
      </c>
      <c r="I14" s="4">
        <v>13</v>
      </c>
      <c r="J14" s="5" t="s">
        <v>396</v>
      </c>
      <c r="K14" s="6" t="s">
        <v>71</v>
      </c>
      <c r="L14" s="6" t="s">
        <v>72</v>
      </c>
      <c r="M14" s="6" t="s">
        <v>91</v>
      </c>
      <c r="P14" s="6">
        <v>9423406229</v>
      </c>
      <c r="AB14" s="6" t="s">
        <v>338</v>
      </c>
      <c r="AK14" s="5" t="s">
        <v>273</v>
      </c>
      <c r="AL14" s="4">
        <v>6312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4">
        <v>14</v>
      </c>
      <c r="B15" s="6" t="s">
        <v>479</v>
      </c>
      <c r="C15" t="s">
        <v>460</v>
      </c>
      <c r="D15" t="s">
        <v>458</v>
      </c>
      <c r="H15" t="s">
        <v>92</v>
      </c>
      <c r="I15" s="4">
        <v>14</v>
      </c>
      <c r="J15" s="5" t="s">
        <v>393</v>
      </c>
      <c r="K15" s="6" t="s">
        <v>71</v>
      </c>
      <c r="L15" s="6" t="s">
        <v>72</v>
      </c>
      <c r="M15" s="6" t="s">
        <v>73</v>
      </c>
      <c r="P15" s="6">
        <v>7588862778</v>
      </c>
      <c r="AB15" s="6" t="s">
        <v>339</v>
      </c>
      <c r="AK15" s="5" t="s">
        <v>274</v>
      </c>
      <c r="AL15" s="4">
        <v>6314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4">
        <v>15</v>
      </c>
      <c r="B16" s="6" t="s">
        <v>480</v>
      </c>
      <c r="C16" t="s">
        <v>481</v>
      </c>
      <c r="D16" t="s">
        <v>482</v>
      </c>
      <c r="H16" t="s">
        <v>92</v>
      </c>
      <c r="I16" s="4">
        <v>15</v>
      </c>
      <c r="J16" s="5" t="s">
        <v>397</v>
      </c>
      <c r="K16" s="6" t="s">
        <v>71</v>
      </c>
      <c r="L16" s="6" t="s">
        <v>72</v>
      </c>
      <c r="M16" s="6" t="s">
        <v>241</v>
      </c>
      <c r="P16" s="6">
        <v>7066258385</v>
      </c>
      <c r="AB16" s="6" t="s">
        <v>340</v>
      </c>
      <c r="AK16" s="5" t="s">
        <v>275</v>
      </c>
      <c r="AL16" s="4">
        <v>6315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4">
        <v>16</v>
      </c>
      <c r="B17" s="6" t="s">
        <v>483</v>
      </c>
      <c r="C17" t="s">
        <v>484</v>
      </c>
      <c r="D17" t="s">
        <v>485</v>
      </c>
      <c r="H17" t="s">
        <v>92</v>
      </c>
      <c r="I17" s="4">
        <v>16</v>
      </c>
      <c r="J17" s="5" t="s">
        <v>398</v>
      </c>
      <c r="K17" s="6" t="s">
        <v>71</v>
      </c>
      <c r="L17" s="6" t="s">
        <v>72</v>
      </c>
      <c r="M17" s="6" t="s">
        <v>73</v>
      </c>
      <c r="P17" s="6">
        <v>7588901966</v>
      </c>
      <c r="AB17" s="6" t="s">
        <v>341</v>
      </c>
      <c r="AK17" s="5" t="s">
        <v>276</v>
      </c>
      <c r="AL17" s="4">
        <v>6353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4">
        <v>17</v>
      </c>
      <c r="B18" s="6" t="s">
        <v>486</v>
      </c>
      <c r="C18" t="s">
        <v>487</v>
      </c>
      <c r="D18" t="s">
        <v>488</v>
      </c>
      <c r="H18" t="s">
        <v>92</v>
      </c>
      <c r="I18" s="4">
        <v>17</v>
      </c>
      <c r="J18" s="5" t="s">
        <v>399</v>
      </c>
      <c r="K18" s="6" t="s">
        <v>71</v>
      </c>
      <c r="L18" s="6" t="s">
        <v>72</v>
      </c>
      <c r="M18" s="6" t="s">
        <v>237</v>
      </c>
      <c r="P18" s="6">
        <v>9325551489</v>
      </c>
      <c r="AB18" s="6" t="s">
        <v>342</v>
      </c>
      <c r="AK18" s="5" t="s">
        <v>277</v>
      </c>
      <c r="AL18" s="4">
        <v>6318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4">
        <v>18</v>
      </c>
      <c r="B19" s="6" t="s">
        <v>489</v>
      </c>
      <c r="C19" t="s">
        <v>490</v>
      </c>
      <c r="D19" t="s">
        <v>491</v>
      </c>
      <c r="H19" t="s">
        <v>92</v>
      </c>
      <c r="I19" s="4">
        <v>18</v>
      </c>
      <c r="J19" s="5" t="s">
        <v>400</v>
      </c>
      <c r="K19" s="6" t="s">
        <v>71</v>
      </c>
      <c r="L19" s="6" t="s">
        <v>72</v>
      </c>
      <c r="M19" s="6" t="s">
        <v>91</v>
      </c>
      <c r="P19" s="6">
        <v>9403363519</v>
      </c>
      <c r="AB19" s="6" t="s">
        <v>343</v>
      </c>
      <c r="AK19" s="5" t="s">
        <v>278</v>
      </c>
      <c r="AL19" s="4">
        <v>6319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4">
        <v>19</v>
      </c>
      <c r="B20" s="6" t="s">
        <v>492</v>
      </c>
      <c r="C20" t="s">
        <v>468</v>
      </c>
      <c r="D20" t="s">
        <v>493</v>
      </c>
      <c r="H20" t="s">
        <v>92</v>
      </c>
      <c r="I20" s="4">
        <v>19</v>
      </c>
      <c r="J20" s="5" t="s">
        <v>401</v>
      </c>
      <c r="K20" s="6" t="s">
        <v>71</v>
      </c>
      <c r="L20" s="6" t="s">
        <v>72</v>
      </c>
      <c r="M20" s="6" t="s">
        <v>73</v>
      </c>
      <c r="P20" s="6">
        <v>9175545429</v>
      </c>
      <c r="AB20" s="6" t="s">
        <v>344</v>
      </c>
      <c r="AK20" s="5" t="s">
        <v>279</v>
      </c>
      <c r="AL20" s="4">
        <v>6321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4">
        <v>20</v>
      </c>
      <c r="B21" s="6" t="s">
        <v>494</v>
      </c>
      <c r="C21" t="s">
        <v>495</v>
      </c>
      <c r="D21" t="s">
        <v>493</v>
      </c>
      <c r="H21" t="s">
        <v>92</v>
      </c>
      <c r="I21" s="4">
        <v>20</v>
      </c>
      <c r="J21" s="5" t="s">
        <v>402</v>
      </c>
      <c r="K21" s="6" t="s">
        <v>71</v>
      </c>
      <c r="L21" s="6" t="s">
        <v>72</v>
      </c>
      <c r="M21" s="6" t="s">
        <v>73</v>
      </c>
      <c r="P21" s="6">
        <v>9130610562</v>
      </c>
      <c r="AB21" s="6" t="s">
        <v>345</v>
      </c>
      <c r="AK21" s="5" t="s">
        <v>280</v>
      </c>
      <c r="AL21" s="4">
        <v>6322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4">
        <v>21</v>
      </c>
      <c r="B22" s="6" t="s">
        <v>467</v>
      </c>
      <c r="C22" t="s">
        <v>462</v>
      </c>
      <c r="D22" t="s">
        <v>493</v>
      </c>
      <c r="H22" t="s">
        <v>92</v>
      </c>
      <c r="I22" s="4">
        <v>21</v>
      </c>
      <c r="J22" s="5" t="s">
        <v>403</v>
      </c>
      <c r="K22" s="6" t="s">
        <v>71</v>
      </c>
      <c r="L22" s="6" t="s">
        <v>72</v>
      </c>
      <c r="M22" s="6" t="s">
        <v>73</v>
      </c>
      <c r="P22" s="6">
        <v>9420205151</v>
      </c>
      <c r="AB22" s="6" t="s">
        <v>346</v>
      </c>
      <c r="AK22" s="5" t="s">
        <v>281</v>
      </c>
      <c r="AL22" s="4">
        <v>6323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3">
      <c r="A23" s="4">
        <v>22</v>
      </c>
      <c r="B23" s="6" t="s">
        <v>496</v>
      </c>
      <c r="C23" t="s">
        <v>497</v>
      </c>
      <c r="D23" s="7" t="s">
        <v>606</v>
      </c>
      <c r="H23" t="s">
        <v>92</v>
      </c>
      <c r="I23" s="4">
        <v>22</v>
      </c>
      <c r="J23" s="5" t="s">
        <v>404</v>
      </c>
      <c r="K23" s="6" t="s">
        <v>71</v>
      </c>
      <c r="L23" s="6" t="s">
        <v>176</v>
      </c>
      <c r="M23" s="6" t="s">
        <v>73</v>
      </c>
      <c r="P23" s="6">
        <v>7448252551</v>
      </c>
      <c r="AB23" s="6" t="s">
        <v>347</v>
      </c>
      <c r="AK23" s="5" t="s">
        <v>282</v>
      </c>
      <c r="AL23" s="4">
        <v>6324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 s="4">
        <v>23</v>
      </c>
      <c r="B24" s="6" t="s">
        <v>499</v>
      </c>
      <c r="C24" t="s">
        <v>500</v>
      </c>
      <c r="D24" t="s">
        <v>498</v>
      </c>
      <c r="H24" t="s">
        <v>92</v>
      </c>
      <c r="I24" s="4">
        <v>23</v>
      </c>
      <c r="J24" s="5" t="s">
        <v>405</v>
      </c>
      <c r="K24" s="6" t="s">
        <v>71</v>
      </c>
      <c r="L24" s="6" t="s">
        <v>176</v>
      </c>
      <c r="M24" s="6" t="s">
        <v>73</v>
      </c>
      <c r="P24" s="6">
        <v>7083078620</v>
      </c>
      <c r="AB24" s="6" t="s">
        <v>348</v>
      </c>
      <c r="AK24" s="5" t="s">
        <v>283</v>
      </c>
      <c r="AL24" s="4">
        <v>6325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 s="4">
        <v>24</v>
      </c>
      <c r="B25" s="6" t="s">
        <v>444</v>
      </c>
      <c r="C25" t="s">
        <v>501</v>
      </c>
      <c r="D25" t="s">
        <v>502</v>
      </c>
      <c r="H25" t="s">
        <v>92</v>
      </c>
      <c r="I25" s="4">
        <v>24</v>
      </c>
      <c r="J25" s="5" t="s">
        <v>406</v>
      </c>
      <c r="K25" s="6" t="s">
        <v>71</v>
      </c>
      <c r="L25" s="6" t="s">
        <v>72</v>
      </c>
      <c r="M25" s="6" t="s">
        <v>73</v>
      </c>
      <c r="P25" s="6">
        <v>9922455031</v>
      </c>
      <c r="AB25" s="6" t="s">
        <v>330</v>
      </c>
      <c r="AK25" s="5" t="s">
        <v>284</v>
      </c>
      <c r="AL25" s="4">
        <v>6326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 s="4">
        <v>25</v>
      </c>
      <c r="B26" s="6" t="s">
        <v>503</v>
      </c>
      <c r="C26" t="s">
        <v>504</v>
      </c>
      <c r="D26" t="s">
        <v>505</v>
      </c>
      <c r="H26" t="s">
        <v>92</v>
      </c>
      <c r="I26" s="4">
        <v>25</v>
      </c>
      <c r="J26" s="5" t="s">
        <v>407</v>
      </c>
      <c r="K26" s="6" t="s">
        <v>88</v>
      </c>
      <c r="L26" s="6" t="s">
        <v>72</v>
      </c>
      <c r="M26" s="6" t="s">
        <v>91</v>
      </c>
      <c r="P26" s="6">
        <v>1111111111</v>
      </c>
      <c r="AB26" s="6" t="s">
        <v>349</v>
      </c>
      <c r="AK26" s="5" t="s">
        <v>285</v>
      </c>
      <c r="AL26" s="4">
        <v>6327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 s="4">
        <v>26</v>
      </c>
      <c r="B27" s="6" t="s">
        <v>506</v>
      </c>
      <c r="C27" t="s">
        <v>507</v>
      </c>
      <c r="D27" t="s">
        <v>508</v>
      </c>
      <c r="H27" t="s">
        <v>92</v>
      </c>
      <c r="I27" s="4">
        <v>26</v>
      </c>
      <c r="J27" s="5" t="s">
        <v>408</v>
      </c>
      <c r="K27" s="6" t="s">
        <v>88</v>
      </c>
      <c r="L27" s="6" t="s">
        <v>72</v>
      </c>
      <c r="M27" s="6" t="s">
        <v>73</v>
      </c>
      <c r="P27" s="6">
        <v>1111111111</v>
      </c>
      <c r="AB27" s="6" t="s">
        <v>350</v>
      </c>
      <c r="AK27" s="5" t="s">
        <v>286</v>
      </c>
      <c r="AL27" s="4">
        <v>6328</v>
      </c>
      <c r="AQ27" t="s">
        <v>87</v>
      </c>
      <c r="YG27" t="s">
        <v>256</v>
      </c>
    </row>
    <row r="28" spans="1:657" x14ac:dyDescent="0.3">
      <c r="A28" s="4">
        <v>27</v>
      </c>
      <c r="B28" s="6" t="s">
        <v>509</v>
      </c>
      <c r="C28" t="s">
        <v>510</v>
      </c>
      <c r="D28" t="s">
        <v>511</v>
      </c>
      <c r="H28" t="s">
        <v>92</v>
      </c>
      <c r="I28" s="4">
        <v>27</v>
      </c>
      <c r="J28" s="5" t="s">
        <v>409</v>
      </c>
      <c r="K28" s="6" t="s">
        <v>88</v>
      </c>
      <c r="L28" s="6" t="s">
        <v>132</v>
      </c>
      <c r="M28" s="6" t="s">
        <v>107</v>
      </c>
      <c r="P28" s="6">
        <v>1111111111</v>
      </c>
      <c r="AB28" s="6" t="s">
        <v>328</v>
      </c>
      <c r="AK28" s="5" t="s">
        <v>287</v>
      </c>
      <c r="AL28" s="4">
        <v>6329</v>
      </c>
      <c r="AQ28" t="s">
        <v>87</v>
      </c>
      <c r="YG28" t="s">
        <v>257</v>
      </c>
    </row>
    <row r="29" spans="1:657" x14ac:dyDescent="0.3">
      <c r="A29" s="4">
        <v>28</v>
      </c>
      <c r="B29" s="6" t="s">
        <v>512</v>
      </c>
      <c r="C29" t="s">
        <v>513</v>
      </c>
      <c r="D29" t="s">
        <v>514</v>
      </c>
      <c r="H29" t="s">
        <v>92</v>
      </c>
      <c r="I29" s="4">
        <v>28</v>
      </c>
      <c r="J29" s="5" t="s">
        <v>410</v>
      </c>
      <c r="K29" s="6" t="s">
        <v>88</v>
      </c>
      <c r="L29" s="6" t="s">
        <v>72</v>
      </c>
      <c r="M29" s="6" t="s">
        <v>73</v>
      </c>
      <c r="P29" s="6">
        <v>1111111111</v>
      </c>
      <c r="AB29" s="6" t="s">
        <v>351</v>
      </c>
      <c r="AK29" s="5" t="s">
        <v>288</v>
      </c>
      <c r="AL29" s="4">
        <v>6330</v>
      </c>
      <c r="AQ29" t="s">
        <v>87</v>
      </c>
      <c r="YG29" t="s">
        <v>258</v>
      </c>
    </row>
    <row r="30" spans="1:657" x14ac:dyDescent="0.3">
      <c r="A30" s="4">
        <v>29</v>
      </c>
      <c r="B30" s="6" t="s">
        <v>515</v>
      </c>
      <c r="C30" t="s">
        <v>516</v>
      </c>
      <c r="D30" t="s">
        <v>517</v>
      </c>
      <c r="H30" t="s">
        <v>92</v>
      </c>
      <c r="I30" s="4">
        <v>29</v>
      </c>
      <c r="J30" s="5" t="s">
        <v>411</v>
      </c>
      <c r="K30" s="6" t="s">
        <v>88</v>
      </c>
      <c r="L30" s="6" t="s">
        <v>72</v>
      </c>
      <c r="M30" s="6" t="s">
        <v>73</v>
      </c>
      <c r="P30" s="6">
        <v>1111111111</v>
      </c>
      <c r="AB30" s="6" t="s">
        <v>352</v>
      </c>
      <c r="AK30" s="5" t="s">
        <v>289</v>
      </c>
      <c r="AL30" s="4">
        <v>6331</v>
      </c>
      <c r="AQ30" t="s">
        <v>87</v>
      </c>
      <c r="YG30" t="s">
        <v>259</v>
      </c>
    </row>
    <row r="31" spans="1:657" x14ac:dyDescent="0.3">
      <c r="A31" s="4">
        <v>30</v>
      </c>
      <c r="B31" s="6" t="s">
        <v>518</v>
      </c>
      <c r="C31" t="s">
        <v>519</v>
      </c>
      <c r="D31" t="s">
        <v>520</v>
      </c>
      <c r="H31" t="s">
        <v>92</v>
      </c>
      <c r="I31" s="4">
        <v>30</v>
      </c>
      <c r="J31" s="5" t="s">
        <v>412</v>
      </c>
      <c r="K31" s="6" t="s">
        <v>88</v>
      </c>
      <c r="L31" s="6" t="s">
        <v>119</v>
      </c>
      <c r="M31" s="6" t="s">
        <v>73</v>
      </c>
      <c r="P31" s="6">
        <v>1111111111</v>
      </c>
      <c r="AB31" s="6" t="s">
        <v>353</v>
      </c>
      <c r="AK31" s="5" t="s">
        <v>290</v>
      </c>
      <c r="AL31" s="4">
        <v>6333</v>
      </c>
      <c r="AQ31" t="s">
        <v>87</v>
      </c>
      <c r="YG31" t="s">
        <v>260</v>
      </c>
    </row>
    <row r="32" spans="1:657" x14ac:dyDescent="0.3">
      <c r="A32" s="4">
        <v>31</v>
      </c>
      <c r="B32" s="6" t="s">
        <v>521</v>
      </c>
      <c r="C32" t="s">
        <v>522</v>
      </c>
      <c r="D32" t="s">
        <v>523</v>
      </c>
      <c r="H32" t="s">
        <v>92</v>
      </c>
      <c r="I32" s="4">
        <v>31</v>
      </c>
      <c r="J32" s="5" t="s">
        <v>393</v>
      </c>
      <c r="K32" s="6" t="s">
        <v>88</v>
      </c>
      <c r="L32" s="6" t="s">
        <v>119</v>
      </c>
      <c r="M32" s="6" t="s">
        <v>73</v>
      </c>
      <c r="P32" s="6">
        <v>1111111111</v>
      </c>
      <c r="AB32" s="6" t="s">
        <v>339</v>
      </c>
      <c r="AK32" s="5" t="s">
        <v>291</v>
      </c>
      <c r="AL32" s="4">
        <v>6334</v>
      </c>
      <c r="AQ32" t="s">
        <v>87</v>
      </c>
      <c r="YG32" t="s">
        <v>84</v>
      </c>
    </row>
    <row r="33" spans="1:657" x14ac:dyDescent="0.3">
      <c r="A33" s="4">
        <v>32</v>
      </c>
      <c r="B33" s="6" t="s">
        <v>524</v>
      </c>
      <c r="C33" t="s">
        <v>525</v>
      </c>
      <c r="D33" t="s">
        <v>526</v>
      </c>
      <c r="H33" t="s">
        <v>92</v>
      </c>
      <c r="I33" s="4">
        <v>32</v>
      </c>
      <c r="J33" s="5" t="s">
        <v>413</v>
      </c>
      <c r="K33" s="6" t="s">
        <v>88</v>
      </c>
      <c r="L33" s="6" t="s">
        <v>119</v>
      </c>
      <c r="M33" s="6" t="s">
        <v>73</v>
      </c>
      <c r="P33" s="6">
        <v>1111111111</v>
      </c>
      <c r="AB33" s="6" t="s">
        <v>354</v>
      </c>
      <c r="AK33" s="5" t="s">
        <v>292</v>
      </c>
      <c r="AL33" s="4">
        <v>6335</v>
      </c>
      <c r="AQ33" t="s">
        <v>87</v>
      </c>
      <c r="YG33" t="s">
        <v>122</v>
      </c>
    </row>
    <row r="34" spans="1:657" x14ac:dyDescent="0.3">
      <c r="A34" s="4">
        <v>33</v>
      </c>
      <c r="B34" s="6" t="s">
        <v>527</v>
      </c>
      <c r="C34" t="s">
        <v>528</v>
      </c>
      <c r="D34" t="s">
        <v>443</v>
      </c>
      <c r="H34" t="s">
        <v>92</v>
      </c>
      <c r="I34" s="4">
        <v>33</v>
      </c>
      <c r="J34" s="5" t="s">
        <v>414</v>
      </c>
      <c r="K34" s="6" t="s">
        <v>88</v>
      </c>
      <c r="L34" s="6" t="s">
        <v>72</v>
      </c>
      <c r="M34" s="6" t="s">
        <v>73</v>
      </c>
      <c r="P34" s="6">
        <v>1111111111</v>
      </c>
      <c r="AB34" s="6" t="s">
        <v>335</v>
      </c>
      <c r="AK34" s="5" t="s">
        <v>293</v>
      </c>
      <c r="AL34" s="4">
        <v>6336</v>
      </c>
      <c r="AQ34" t="s">
        <v>87</v>
      </c>
    </row>
    <row r="35" spans="1:657" x14ac:dyDescent="0.3">
      <c r="A35" s="4">
        <v>34</v>
      </c>
      <c r="B35" s="6" t="s">
        <v>529</v>
      </c>
      <c r="C35" t="s">
        <v>528</v>
      </c>
      <c r="D35" t="s">
        <v>443</v>
      </c>
      <c r="H35" t="s">
        <v>92</v>
      </c>
      <c r="I35" s="4">
        <v>34</v>
      </c>
      <c r="J35" s="5" t="s">
        <v>414</v>
      </c>
      <c r="K35" s="6" t="s">
        <v>88</v>
      </c>
      <c r="L35" s="6" t="s">
        <v>72</v>
      </c>
      <c r="M35" s="6" t="s">
        <v>73</v>
      </c>
      <c r="P35" s="6">
        <v>1111111111</v>
      </c>
      <c r="AB35" s="6" t="s">
        <v>335</v>
      </c>
      <c r="AK35" s="5" t="s">
        <v>294</v>
      </c>
      <c r="AL35" s="4">
        <v>6337</v>
      </c>
      <c r="AQ35" t="s">
        <v>87</v>
      </c>
    </row>
    <row r="36" spans="1:657" x14ac:dyDescent="0.3">
      <c r="A36" s="4">
        <v>35</v>
      </c>
      <c r="B36" s="6" t="s">
        <v>530</v>
      </c>
      <c r="C36" t="s">
        <v>531</v>
      </c>
      <c r="D36" t="s">
        <v>532</v>
      </c>
      <c r="H36" t="s">
        <v>92</v>
      </c>
      <c r="I36" s="4">
        <v>35</v>
      </c>
      <c r="J36" s="5" t="s">
        <v>415</v>
      </c>
      <c r="K36" s="6" t="s">
        <v>88</v>
      </c>
      <c r="L36" s="6" t="s">
        <v>72</v>
      </c>
      <c r="M36" s="6" t="s">
        <v>73</v>
      </c>
      <c r="P36" s="6">
        <v>1111111111</v>
      </c>
      <c r="AB36" s="6" t="s">
        <v>355</v>
      </c>
      <c r="AK36" s="5" t="s">
        <v>295</v>
      </c>
      <c r="AL36" s="4">
        <v>6338</v>
      </c>
      <c r="AQ36" t="s">
        <v>87</v>
      </c>
    </row>
    <row r="37" spans="1:657" x14ac:dyDescent="0.3">
      <c r="A37" s="4">
        <v>36</v>
      </c>
      <c r="B37" s="6" t="s">
        <v>533</v>
      </c>
      <c r="C37" t="s">
        <v>534</v>
      </c>
      <c r="D37" t="s">
        <v>535</v>
      </c>
      <c r="H37" t="s">
        <v>92</v>
      </c>
      <c r="I37" s="4">
        <v>36</v>
      </c>
      <c r="J37" s="5" t="s">
        <v>396</v>
      </c>
      <c r="K37" s="6" t="s">
        <v>88</v>
      </c>
      <c r="L37" s="6" t="s">
        <v>72</v>
      </c>
      <c r="M37" s="6" t="s">
        <v>91</v>
      </c>
      <c r="P37" s="6">
        <v>1111111111</v>
      </c>
      <c r="AB37" s="6" t="s">
        <v>356</v>
      </c>
      <c r="AK37" s="5" t="s">
        <v>296</v>
      </c>
      <c r="AL37" s="4">
        <v>6339</v>
      </c>
      <c r="AQ37" t="s">
        <v>87</v>
      </c>
    </row>
    <row r="38" spans="1:657" x14ac:dyDescent="0.3">
      <c r="A38" s="4">
        <v>37</v>
      </c>
      <c r="B38" s="6" t="s">
        <v>536</v>
      </c>
      <c r="C38" t="s">
        <v>504</v>
      </c>
      <c r="D38" t="s">
        <v>537</v>
      </c>
      <c r="H38" t="s">
        <v>92</v>
      </c>
      <c r="I38" s="4">
        <v>37</v>
      </c>
      <c r="J38" s="5" t="s">
        <v>416</v>
      </c>
      <c r="K38" s="6" t="s">
        <v>88</v>
      </c>
      <c r="L38" s="6" t="s">
        <v>72</v>
      </c>
      <c r="M38" s="6" t="s">
        <v>73</v>
      </c>
      <c r="P38" s="6">
        <v>1111111111</v>
      </c>
      <c r="AB38" s="6" t="s">
        <v>357</v>
      </c>
      <c r="AK38" s="5" t="s">
        <v>297</v>
      </c>
      <c r="AL38" s="4">
        <v>6346</v>
      </c>
      <c r="AQ38" t="s">
        <v>87</v>
      </c>
    </row>
    <row r="39" spans="1:657" x14ac:dyDescent="0.3">
      <c r="A39" s="4">
        <v>38</v>
      </c>
      <c r="B39" s="6" t="s">
        <v>538</v>
      </c>
      <c r="C39" t="s">
        <v>539</v>
      </c>
      <c r="D39" t="s">
        <v>449</v>
      </c>
      <c r="H39" t="s">
        <v>92</v>
      </c>
      <c r="I39" s="4">
        <v>38</v>
      </c>
      <c r="J39" s="5" t="s">
        <v>417</v>
      </c>
      <c r="K39" s="6" t="s">
        <v>88</v>
      </c>
      <c r="L39" s="6" t="s">
        <v>72</v>
      </c>
      <c r="M39" s="6" t="s">
        <v>73</v>
      </c>
      <c r="P39" s="6">
        <v>1111111111</v>
      </c>
      <c r="AB39" s="6" t="s">
        <v>333</v>
      </c>
      <c r="AK39" s="5" t="s">
        <v>298</v>
      </c>
      <c r="AL39" s="4">
        <v>6347</v>
      </c>
      <c r="AQ39" t="s">
        <v>87</v>
      </c>
    </row>
    <row r="40" spans="1:657" x14ac:dyDescent="0.3">
      <c r="A40" s="4">
        <v>39</v>
      </c>
      <c r="B40" s="6" t="s">
        <v>540</v>
      </c>
      <c r="C40" t="s">
        <v>541</v>
      </c>
      <c r="D40" t="s">
        <v>493</v>
      </c>
      <c r="H40" t="s">
        <v>92</v>
      </c>
      <c r="I40" s="4">
        <v>39</v>
      </c>
      <c r="J40" s="5" t="s">
        <v>418</v>
      </c>
      <c r="K40" s="6" t="s">
        <v>88</v>
      </c>
      <c r="L40" s="6" t="s">
        <v>72</v>
      </c>
      <c r="M40" s="6" t="s">
        <v>73</v>
      </c>
      <c r="P40" s="6">
        <v>1111111111</v>
      </c>
      <c r="AB40" s="6" t="s">
        <v>358</v>
      </c>
      <c r="AK40" s="5" t="s">
        <v>299</v>
      </c>
      <c r="AL40" s="4">
        <v>6349</v>
      </c>
      <c r="AQ40" t="s">
        <v>87</v>
      </c>
    </row>
    <row r="41" spans="1:657" x14ac:dyDescent="0.3">
      <c r="A41" s="4">
        <v>40</v>
      </c>
      <c r="B41" s="6" t="s">
        <v>542</v>
      </c>
      <c r="C41" t="s">
        <v>543</v>
      </c>
      <c r="D41" s="7" t="s">
        <v>607</v>
      </c>
      <c r="H41" t="s">
        <v>92</v>
      </c>
      <c r="I41" s="4">
        <v>40</v>
      </c>
      <c r="J41" s="5" t="s">
        <v>419</v>
      </c>
      <c r="K41" s="6" t="s">
        <v>88</v>
      </c>
      <c r="L41" s="6" t="s">
        <v>176</v>
      </c>
      <c r="M41" s="6" t="s">
        <v>73</v>
      </c>
      <c r="P41" s="6">
        <v>1111111111</v>
      </c>
      <c r="AB41" s="6" t="s">
        <v>359</v>
      </c>
      <c r="AK41" s="5" t="s">
        <v>300</v>
      </c>
      <c r="AL41" s="4">
        <v>6350</v>
      </c>
      <c r="AQ41" t="s">
        <v>87</v>
      </c>
    </row>
    <row r="42" spans="1:657" x14ac:dyDescent="0.3">
      <c r="A42" s="4">
        <v>41</v>
      </c>
      <c r="B42" s="6" t="s">
        <v>498</v>
      </c>
      <c r="C42" t="s">
        <v>544</v>
      </c>
      <c r="D42" t="s">
        <v>545</v>
      </c>
      <c r="H42" t="s">
        <v>92</v>
      </c>
      <c r="I42" s="4">
        <v>41</v>
      </c>
      <c r="J42" s="5" t="s">
        <v>420</v>
      </c>
      <c r="K42" s="6" t="s">
        <v>88</v>
      </c>
      <c r="L42" s="6" t="s">
        <v>176</v>
      </c>
      <c r="M42" s="6" t="s">
        <v>73</v>
      </c>
      <c r="P42" s="6">
        <v>1111111111</v>
      </c>
      <c r="AB42" s="6" t="s">
        <v>360</v>
      </c>
      <c r="AK42" s="5" t="s">
        <v>301</v>
      </c>
      <c r="AL42" s="4">
        <v>6351</v>
      </c>
      <c r="AQ42" t="s">
        <v>87</v>
      </c>
    </row>
    <row r="43" spans="1:657" x14ac:dyDescent="0.3">
      <c r="A43" s="4">
        <v>42</v>
      </c>
      <c r="B43" s="6" t="s">
        <v>546</v>
      </c>
      <c r="C43" t="s">
        <v>547</v>
      </c>
      <c r="D43" t="s">
        <v>548</v>
      </c>
      <c r="H43" t="s">
        <v>92</v>
      </c>
      <c r="I43" s="4">
        <v>42</v>
      </c>
      <c r="J43" s="5" t="s">
        <v>421</v>
      </c>
      <c r="K43" s="6" t="s">
        <v>71</v>
      </c>
      <c r="L43" s="6" t="s">
        <v>72</v>
      </c>
      <c r="M43" s="6" t="s">
        <v>91</v>
      </c>
      <c r="P43" s="6">
        <v>9158833359</v>
      </c>
      <c r="AB43" s="6" t="s">
        <v>361</v>
      </c>
      <c r="AK43" s="5" t="s">
        <v>302</v>
      </c>
      <c r="AL43" s="4">
        <v>6290</v>
      </c>
      <c r="AQ43" t="s">
        <v>87</v>
      </c>
    </row>
    <row r="44" spans="1:657" x14ac:dyDescent="0.3">
      <c r="A44" s="4">
        <v>43</v>
      </c>
      <c r="B44" s="6" t="s">
        <v>549</v>
      </c>
      <c r="C44" t="s">
        <v>550</v>
      </c>
      <c r="D44" t="s">
        <v>551</v>
      </c>
      <c r="H44" t="s">
        <v>92</v>
      </c>
      <c r="I44" s="4">
        <v>43</v>
      </c>
      <c r="J44" s="5" t="s">
        <v>422</v>
      </c>
      <c r="K44" s="6" t="s">
        <v>71</v>
      </c>
      <c r="L44" s="6" t="s">
        <v>72</v>
      </c>
      <c r="M44" s="6" t="s">
        <v>73</v>
      </c>
      <c r="P44" s="6">
        <v>1111111111</v>
      </c>
      <c r="AB44" s="6" t="s">
        <v>340</v>
      </c>
      <c r="AK44" s="5" t="s">
        <v>303</v>
      </c>
      <c r="AL44" s="4">
        <v>6292</v>
      </c>
      <c r="AQ44" t="s">
        <v>87</v>
      </c>
    </row>
    <row r="45" spans="1:657" x14ac:dyDescent="0.3">
      <c r="A45" s="4">
        <v>44</v>
      </c>
      <c r="B45" s="6" t="s">
        <v>552</v>
      </c>
      <c r="C45" t="s">
        <v>553</v>
      </c>
      <c r="D45" t="s">
        <v>554</v>
      </c>
      <c r="H45" t="s">
        <v>92</v>
      </c>
      <c r="I45" s="4">
        <v>44</v>
      </c>
      <c r="J45" s="5" t="s">
        <v>423</v>
      </c>
      <c r="K45" s="6" t="s">
        <v>71</v>
      </c>
      <c r="L45" s="6" t="s">
        <v>119</v>
      </c>
      <c r="M45" s="6" t="s">
        <v>73</v>
      </c>
      <c r="P45" s="6">
        <v>1111111111</v>
      </c>
      <c r="AB45" s="6" t="s">
        <v>362</v>
      </c>
      <c r="AK45" s="5" t="s">
        <v>304</v>
      </c>
      <c r="AL45" s="4">
        <v>6293</v>
      </c>
      <c r="AQ45" t="s">
        <v>87</v>
      </c>
    </row>
    <row r="46" spans="1:657" x14ac:dyDescent="0.3">
      <c r="A46" s="4">
        <v>45</v>
      </c>
      <c r="B46" s="6" t="s">
        <v>555</v>
      </c>
      <c r="C46" t="s">
        <v>556</v>
      </c>
      <c r="D46" t="s">
        <v>557</v>
      </c>
      <c r="H46" t="s">
        <v>92</v>
      </c>
      <c r="I46" s="4">
        <v>45</v>
      </c>
      <c r="J46" s="5" t="s">
        <v>424</v>
      </c>
      <c r="K46" s="6" t="s">
        <v>71</v>
      </c>
      <c r="L46" s="6" t="s">
        <v>72</v>
      </c>
      <c r="M46" s="6" t="s">
        <v>73</v>
      </c>
      <c r="P46" s="6">
        <v>7030069313</v>
      </c>
      <c r="AB46" s="6" t="s">
        <v>363</v>
      </c>
      <c r="AK46" s="5" t="s">
        <v>305</v>
      </c>
      <c r="AL46" s="4">
        <v>6294</v>
      </c>
      <c r="AQ46" t="s">
        <v>87</v>
      </c>
    </row>
    <row r="47" spans="1:657" x14ac:dyDescent="0.3">
      <c r="A47" s="4">
        <v>46</v>
      </c>
      <c r="B47" s="6" t="s">
        <v>558</v>
      </c>
      <c r="C47" t="s">
        <v>559</v>
      </c>
      <c r="D47" t="s">
        <v>520</v>
      </c>
      <c r="H47" t="s">
        <v>92</v>
      </c>
      <c r="I47" s="4">
        <v>46</v>
      </c>
      <c r="J47" s="5" t="s">
        <v>425</v>
      </c>
      <c r="K47" s="6" t="s">
        <v>71</v>
      </c>
      <c r="L47" s="6" t="s">
        <v>119</v>
      </c>
      <c r="M47" s="6" t="s">
        <v>73</v>
      </c>
      <c r="P47" s="6">
        <v>7066412200</v>
      </c>
      <c r="AB47" s="6" t="s">
        <v>364</v>
      </c>
      <c r="AK47" s="5" t="s">
        <v>306</v>
      </c>
      <c r="AL47" s="4">
        <v>6296</v>
      </c>
      <c r="AQ47" t="s">
        <v>87</v>
      </c>
    </row>
    <row r="48" spans="1:657" x14ac:dyDescent="0.3">
      <c r="A48" s="4">
        <v>47</v>
      </c>
      <c r="B48" s="6" t="s">
        <v>560</v>
      </c>
      <c r="C48" t="s">
        <v>561</v>
      </c>
      <c r="D48" t="s">
        <v>520</v>
      </c>
      <c r="H48" t="s">
        <v>92</v>
      </c>
      <c r="I48" s="4">
        <v>47</v>
      </c>
      <c r="J48" s="5" t="s">
        <v>422</v>
      </c>
      <c r="K48" s="6" t="s">
        <v>71</v>
      </c>
      <c r="L48" s="6" t="s">
        <v>119</v>
      </c>
      <c r="M48" s="6" t="s">
        <v>73</v>
      </c>
      <c r="P48" s="6">
        <v>7218432170</v>
      </c>
      <c r="AB48" s="6" t="s">
        <v>365</v>
      </c>
      <c r="AK48" s="5" t="s">
        <v>307</v>
      </c>
      <c r="AL48" s="4">
        <v>6297</v>
      </c>
      <c r="AQ48" t="s">
        <v>87</v>
      </c>
    </row>
    <row r="49" spans="1:43" x14ac:dyDescent="0.3">
      <c r="A49" s="4">
        <v>48</v>
      </c>
      <c r="B49" s="6" t="s">
        <v>562</v>
      </c>
      <c r="C49" t="s">
        <v>563</v>
      </c>
      <c r="D49" t="s">
        <v>523</v>
      </c>
      <c r="H49" t="s">
        <v>92</v>
      </c>
      <c r="I49" s="4">
        <v>48</v>
      </c>
      <c r="J49" s="5" t="s">
        <v>426</v>
      </c>
      <c r="K49" s="6" t="s">
        <v>71</v>
      </c>
      <c r="L49" s="6" t="s">
        <v>119</v>
      </c>
      <c r="M49" s="6" t="s">
        <v>73</v>
      </c>
      <c r="P49" s="6">
        <v>7448045411</v>
      </c>
      <c r="AB49" s="6" t="s">
        <v>366</v>
      </c>
      <c r="AK49" s="5" t="s">
        <v>308</v>
      </c>
      <c r="AL49" s="4">
        <v>6298</v>
      </c>
      <c r="AQ49" t="s">
        <v>87</v>
      </c>
    </row>
    <row r="50" spans="1:43" x14ac:dyDescent="0.3">
      <c r="A50" s="4">
        <v>49</v>
      </c>
      <c r="B50" s="6" t="s">
        <v>564</v>
      </c>
      <c r="C50" t="s">
        <v>565</v>
      </c>
      <c r="D50" t="s">
        <v>523</v>
      </c>
      <c r="H50" t="s">
        <v>92</v>
      </c>
      <c r="I50" s="4">
        <v>49</v>
      </c>
      <c r="J50" s="5" t="s">
        <v>427</v>
      </c>
      <c r="K50" s="6" t="s">
        <v>71</v>
      </c>
      <c r="L50" s="6" t="s">
        <v>119</v>
      </c>
      <c r="M50" s="6" t="s">
        <v>73</v>
      </c>
      <c r="P50" s="6">
        <v>9545307953</v>
      </c>
      <c r="AB50" s="6" t="s">
        <v>367</v>
      </c>
      <c r="AK50" s="5" t="s">
        <v>309</v>
      </c>
      <c r="AL50" s="4">
        <v>6299</v>
      </c>
      <c r="AQ50" t="s">
        <v>87</v>
      </c>
    </row>
    <row r="51" spans="1:43" x14ac:dyDescent="0.3">
      <c r="A51" s="4">
        <v>50</v>
      </c>
      <c r="B51" s="6" t="s">
        <v>566</v>
      </c>
      <c r="C51" t="s">
        <v>567</v>
      </c>
      <c r="D51" t="s">
        <v>523</v>
      </c>
      <c r="H51" t="s">
        <v>92</v>
      </c>
      <c r="I51" s="4">
        <v>50</v>
      </c>
      <c r="J51" s="5" t="s">
        <v>415</v>
      </c>
      <c r="K51" s="6" t="s">
        <v>71</v>
      </c>
      <c r="L51" s="6" t="s">
        <v>119</v>
      </c>
      <c r="M51" s="6" t="s">
        <v>73</v>
      </c>
      <c r="P51" s="6">
        <v>9890704353</v>
      </c>
      <c r="AB51" s="6" t="s">
        <v>368</v>
      </c>
      <c r="AK51" s="5" t="s">
        <v>310</v>
      </c>
      <c r="AL51" s="4">
        <v>6300</v>
      </c>
      <c r="AQ51" t="s">
        <v>87</v>
      </c>
    </row>
    <row r="52" spans="1:43" x14ac:dyDescent="0.3">
      <c r="A52" s="4">
        <v>51</v>
      </c>
      <c r="B52" s="6" t="s">
        <v>568</v>
      </c>
      <c r="C52" t="s">
        <v>569</v>
      </c>
      <c r="D52" t="s">
        <v>443</v>
      </c>
      <c r="H52" t="s">
        <v>92</v>
      </c>
      <c r="I52" s="4">
        <v>51</v>
      </c>
      <c r="J52" s="5" t="s">
        <v>428</v>
      </c>
      <c r="K52" s="6" t="s">
        <v>71</v>
      </c>
      <c r="L52" s="6" t="s">
        <v>72</v>
      </c>
      <c r="M52" s="6" t="s">
        <v>73</v>
      </c>
      <c r="P52" s="6">
        <v>9860541010</v>
      </c>
      <c r="AB52" s="6" t="s">
        <v>369</v>
      </c>
      <c r="AK52" s="5" t="s">
        <v>311</v>
      </c>
      <c r="AL52" s="4">
        <v>6303</v>
      </c>
      <c r="AQ52" t="s">
        <v>87</v>
      </c>
    </row>
    <row r="53" spans="1:43" x14ac:dyDescent="0.3">
      <c r="A53" s="4">
        <v>52</v>
      </c>
      <c r="B53" s="6" t="s">
        <v>549</v>
      </c>
      <c r="C53" t="s">
        <v>570</v>
      </c>
      <c r="D53" t="s">
        <v>571</v>
      </c>
      <c r="H53" t="s">
        <v>92</v>
      </c>
      <c r="I53" s="4">
        <v>52</v>
      </c>
      <c r="J53" s="5" t="s">
        <v>429</v>
      </c>
      <c r="K53" s="6" t="s">
        <v>71</v>
      </c>
      <c r="L53" s="6" t="s">
        <v>72</v>
      </c>
      <c r="M53" s="6" t="s">
        <v>73</v>
      </c>
      <c r="P53" s="6">
        <v>9403677243</v>
      </c>
      <c r="AB53" s="6" t="s">
        <v>370</v>
      </c>
      <c r="AK53" s="5" t="s">
        <v>312</v>
      </c>
      <c r="AL53" s="4">
        <v>6304</v>
      </c>
      <c r="AQ53" t="s">
        <v>87</v>
      </c>
    </row>
    <row r="54" spans="1:43" x14ac:dyDescent="0.3">
      <c r="A54" s="4">
        <v>53</v>
      </c>
      <c r="B54" s="6" t="s">
        <v>572</v>
      </c>
      <c r="C54" t="s">
        <v>573</v>
      </c>
      <c r="D54" t="s">
        <v>574</v>
      </c>
      <c r="H54" t="s">
        <v>92</v>
      </c>
      <c r="I54" s="4">
        <v>53</v>
      </c>
      <c r="J54" s="5" t="s">
        <v>430</v>
      </c>
      <c r="K54" s="6" t="s">
        <v>71</v>
      </c>
      <c r="L54" s="6" t="s">
        <v>72</v>
      </c>
      <c r="M54" s="6" t="s">
        <v>73</v>
      </c>
      <c r="P54" s="6">
        <v>7038319028</v>
      </c>
      <c r="AB54" s="6" t="s">
        <v>371</v>
      </c>
      <c r="AK54" s="5" t="s">
        <v>313</v>
      </c>
      <c r="AL54" s="4">
        <v>6356</v>
      </c>
      <c r="AQ54" t="s">
        <v>87</v>
      </c>
    </row>
    <row r="55" spans="1:43" x14ac:dyDescent="0.3">
      <c r="A55" s="4">
        <v>54</v>
      </c>
      <c r="B55" s="6" t="s">
        <v>575</v>
      </c>
      <c r="C55" t="s">
        <v>576</v>
      </c>
      <c r="D55" t="s">
        <v>577</v>
      </c>
      <c r="H55" t="s">
        <v>92</v>
      </c>
      <c r="I55" s="4">
        <v>54</v>
      </c>
      <c r="J55" s="5" t="s">
        <v>431</v>
      </c>
      <c r="K55" s="6" t="s">
        <v>71</v>
      </c>
      <c r="L55" s="6" t="s">
        <v>72</v>
      </c>
      <c r="M55" s="6" t="s">
        <v>73</v>
      </c>
      <c r="P55" s="6">
        <v>9373499310</v>
      </c>
      <c r="AB55" s="6" t="s">
        <v>372</v>
      </c>
      <c r="AK55" s="5" t="s">
        <v>314</v>
      </c>
      <c r="AL55" s="4">
        <v>6373</v>
      </c>
      <c r="AQ55" t="s">
        <v>87</v>
      </c>
    </row>
    <row r="56" spans="1:43" x14ac:dyDescent="0.3">
      <c r="A56" s="4">
        <v>55</v>
      </c>
      <c r="B56" s="6" t="s">
        <v>578</v>
      </c>
      <c r="C56" t="s">
        <v>579</v>
      </c>
      <c r="D56" t="s">
        <v>580</v>
      </c>
      <c r="H56" t="s">
        <v>92</v>
      </c>
      <c r="I56" s="4">
        <v>55</v>
      </c>
      <c r="J56" s="5" t="s">
        <v>432</v>
      </c>
      <c r="K56" s="6" t="s">
        <v>71</v>
      </c>
      <c r="L56" s="6" t="s">
        <v>176</v>
      </c>
      <c r="M56" s="6" t="s">
        <v>73</v>
      </c>
      <c r="P56" s="6">
        <v>1111111111</v>
      </c>
      <c r="AB56" s="6" t="s">
        <v>373</v>
      </c>
      <c r="AK56" s="5" t="s">
        <v>315</v>
      </c>
      <c r="AL56" s="4">
        <v>6305</v>
      </c>
      <c r="AQ56" t="s">
        <v>87</v>
      </c>
    </row>
    <row r="57" spans="1:43" x14ac:dyDescent="0.3">
      <c r="A57" s="4">
        <v>56</v>
      </c>
      <c r="B57" s="6" t="s">
        <v>581</v>
      </c>
      <c r="C57" t="s">
        <v>582</v>
      </c>
      <c r="D57" t="s">
        <v>583</v>
      </c>
      <c r="H57" t="s">
        <v>92</v>
      </c>
      <c r="I57" s="4">
        <v>56</v>
      </c>
      <c r="J57" s="5" t="s">
        <v>433</v>
      </c>
      <c r="K57" s="6" t="s">
        <v>71</v>
      </c>
      <c r="L57" s="6" t="s">
        <v>72</v>
      </c>
      <c r="M57" s="6" t="s">
        <v>73</v>
      </c>
      <c r="P57" s="6">
        <v>9420742311</v>
      </c>
      <c r="AB57" s="6" t="s">
        <v>374</v>
      </c>
      <c r="AK57" s="5" t="s">
        <v>316</v>
      </c>
      <c r="AL57" s="4">
        <v>6383</v>
      </c>
      <c r="AQ57" t="s">
        <v>87</v>
      </c>
    </row>
    <row r="58" spans="1:43" x14ac:dyDescent="0.3">
      <c r="A58" s="4">
        <v>57</v>
      </c>
      <c r="B58" s="6" t="s">
        <v>584</v>
      </c>
      <c r="C58" t="s">
        <v>585</v>
      </c>
      <c r="D58" s="7" t="s">
        <v>608</v>
      </c>
      <c r="H58" t="s">
        <v>92</v>
      </c>
      <c r="I58" s="4">
        <v>57</v>
      </c>
      <c r="J58" s="5" t="s">
        <v>434</v>
      </c>
      <c r="K58" s="6" t="s">
        <v>71</v>
      </c>
      <c r="L58" s="6" t="s">
        <v>176</v>
      </c>
      <c r="M58" s="6" t="s">
        <v>73</v>
      </c>
      <c r="P58" s="6">
        <v>1111111111</v>
      </c>
      <c r="AB58" s="6" t="s">
        <v>375</v>
      </c>
      <c r="AK58" s="5" t="s">
        <v>317</v>
      </c>
      <c r="AL58" s="4"/>
      <c r="AQ58" t="s">
        <v>87</v>
      </c>
    </row>
    <row r="59" spans="1:43" x14ac:dyDescent="0.3">
      <c r="A59" s="4">
        <v>58</v>
      </c>
      <c r="B59" s="6" t="s">
        <v>586</v>
      </c>
      <c r="C59" t="s">
        <v>587</v>
      </c>
      <c r="D59" t="s">
        <v>588</v>
      </c>
      <c r="H59" t="s">
        <v>92</v>
      </c>
      <c r="I59" s="4">
        <v>58</v>
      </c>
      <c r="J59" s="5" t="s">
        <v>395</v>
      </c>
      <c r="K59" s="6" t="s">
        <v>88</v>
      </c>
      <c r="L59" s="6" t="s">
        <v>72</v>
      </c>
      <c r="M59" s="6" t="s">
        <v>73</v>
      </c>
      <c r="P59" s="6">
        <v>1111111111</v>
      </c>
      <c r="AB59" s="6" t="s">
        <v>376</v>
      </c>
      <c r="AK59" s="5" t="s">
        <v>318</v>
      </c>
      <c r="AL59" s="4"/>
      <c r="AQ59" t="s">
        <v>87</v>
      </c>
    </row>
    <row r="60" spans="1:43" x14ac:dyDescent="0.3">
      <c r="A60" s="4">
        <v>59</v>
      </c>
      <c r="B60" s="6" t="s">
        <v>589</v>
      </c>
      <c r="C60" t="s">
        <v>590</v>
      </c>
      <c r="D60" s="7" t="s">
        <v>609</v>
      </c>
      <c r="H60" t="s">
        <v>92</v>
      </c>
      <c r="I60" s="4">
        <v>59</v>
      </c>
      <c r="J60" s="5" t="s">
        <v>435</v>
      </c>
      <c r="K60" s="6" t="s">
        <v>71</v>
      </c>
      <c r="L60" s="6" t="s">
        <v>72</v>
      </c>
      <c r="M60" s="6" t="s">
        <v>73</v>
      </c>
      <c r="P60" s="6">
        <v>9405993189</v>
      </c>
      <c r="AB60" s="6" t="s">
        <v>377</v>
      </c>
      <c r="AK60" s="5" t="s">
        <v>319</v>
      </c>
      <c r="AL60" s="4"/>
      <c r="AQ60" t="s">
        <v>87</v>
      </c>
    </row>
    <row r="61" spans="1:43" x14ac:dyDescent="0.3">
      <c r="A61" s="4">
        <v>60</v>
      </c>
      <c r="B61" s="6" t="s">
        <v>591</v>
      </c>
      <c r="C61" t="s">
        <v>592</v>
      </c>
      <c r="D61" t="s">
        <v>593</v>
      </c>
      <c r="H61" t="s">
        <v>92</v>
      </c>
      <c r="I61" s="4">
        <v>60</v>
      </c>
      <c r="J61" s="5" t="s">
        <v>415</v>
      </c>
      <c r="K61" s="6" t="s">
        <v>88</v>
      </c>
      <c r="L61" s="6" t="s">
        <v>72</v>
      </c>
      <c r="M61" s="6" t="s">
        <v>73</v>
      </c>
      <c r="P61" s="6">
        <v>1111111111</v>
      </c>
      <c r="AB61" s="6" t="s">
        <v>378</v>
      </c>
      <c r="AK61" s="5" t="s">
        <v>320</v>
      </c>
      <c r="AL61" s="4">
        <v>6563</v>
      </c>
      <c r="AQ61" t="s">
        <v>87</v>
      </c>
    </row>
    <row r="62" spans="1:43" x14ac:dyDescent="0.3">
      <c r="A62" s="4">
        <v>61</v>
      </c>
      <c r="B62" s="6" t="s">
        <v>594</v>
      </c>
      <c r="C62" t="s">
        <v>595</v>
      </c>
      <c r="D62" t="s">
        <v>596</v>
      </c>
      <c r="H62" t="s">
        <v>92</v>
      </c>
      <c r="I62" s="4">
        <v>61</v>
      </c>
      <c r="J62" s="5" t="s">
        <v>436</v>
      </c>
      <c r="K62" s="6" t="s">
        <v>71</v>
      </c>
      <c r="L62" s="6" t="s">
        <v>72</v>
      </c>
      <c r="M62" s="6" t="s">
        <v>107</v>
      </c>
      <c r="P62" s="6">
        <v>9763206782</v>
      </c>
      <c r="AB62" s="6" t="s">
        <v>379</v>
      </c>
      <c r="AK62" s="5" t="s">
        <v>321</v>
      </c>
      <c r="AL62" s="4"/>
      <c r="AQ62" t="s">
        <v>87</v>
      </c>
    </row>
    <row r="63" spans="1:43" x14ac:dyDescent="0.3">
      <c r="A63" s="4">
        <v>62</v>
      </c>
      <c r="B63" s="6" t="s">
        <v>597</v>
      </c>
      <c r="C63" t="s">
        <v>553</v>
      </c>
      <c r="D63" t="s">
        <v>520</v>
      </c>
      <c r="H63" t="s">
        <v>92</v>
      </c>
      <c r="I63" s="4">
        <v>62</v>
      </c>
      <c r="J63" s="5" t="s">
        <v>437</v>
      </c>
      <c r="K63" s="6" t="s">
        <v>88</v>
      </c>
      <c r="L63" s="6" t="s">
        <v>119</v>
      </c>
      <c r="M63" s="6" t="s">
        <v>73</v>
      </c>
      <c r="P63" s="6">
        <v>1111111111</v>
      </c>
      <c r="AB63" s="6" t="s">
        <v>380</v>
      </c>
      <c r="AK63" s="5" t="s">
        <v>322</v>
      </c>
      <c r="AL63" s="4">
        <v>6531</v>
      </c>
      <c r="AQ63" t="s">
        <v>87</v>
      </c>
    </row>
    <row r="64" spans="1:43" x14ac:dyDescent="0.3">
      <c r="A64" s="4">
        <v>63</v>
      </c>
      <c r="B64" s="6" t="s">
        <v>598</v>
      </c>
      <c r="C64" t="s">
        <v>599</v>
      </c>
      <c r="D64" t="s">
        <v>600</v>
      </c>
      <c r="H64" t="s">
        <v>92</v>
      </c>
      <c r="I64" s="4">
        <v>63</v>
      </c>
      <c r="J64" s="5" t="s">
        <v>438</v>
      </c>
      <c r="K64" s="6" t="s">
        <v>88</v>
      </c>
      <c r="L64" s="6" t="s">
        <v>72</v>
      </c>
      <c r="M64" s="6" t="s">
        <v>73</v>
      </c>
      <c r="P64" s="6">
        <v>1111111111</v>
      </c>
      <c r="AB64" s="6" t="s">
        <v>381</v>
      </c>
      <c r="AK64" s="5" t="s">
        <v>323</v>
      </c>
      <c r="AL64" s="4">
        <v>6684</v>
      </c>
      <c r="AQ64" t="s">
        <v>87</v>
      </c>
    </row>
    <row r="65" spans="1:43" x14ac:dyDescent="0.3">
      <c r="A65" s="4">
        <v>64</v>
      </c>
      <c r="B65" s="6" t="s">
        <v>601</v>
      </c>
      <c r="C65" t="s">
        <v>602</v>
      </c>
      <c r="D65" t="s">
        <v>603</v>
      </c>
      <c r="H65" t="s">
        <v>92</v>
      </c>
      <c r="I65" s="4">
        <v>64</v>
      </c>
      <c r="J65" s="5" t="s">
        <v>439</v>
      </c>
      <c r="K65" s="6" t="s">
        <v>71</v>
      </c>
      <c r="L65" s="6" t="s">
        <v>72</v>
      </c>
      <c r="M65" s="6" t="s">
        <v>73</v>
      </c>
      <c r="P65" s="6">
        <v>9421396633</v>
      </c>
      <c r="AB65" s="6" t="s">
        <v>382</v>
      </c>
      <c r="AK65" s="5" t="s">
        <v>324</v>
      </c>
      <c r="AL65" s="4"/>
      <c r="AQ65" t="s">
        <v>87</v>
      </c>
    </row>
    <row r="66" spans="1:43" x14ac:dyDescent="0.3">
      <c r="A66" s="4">
        <v>65</v>
      </c>
      <c r="B66" s="6" t="s">
        <v>604</v>
      </c>
      <c r="C66" t="s">
        <v>605</v>
      </c>
      <c r="D66" t="s">
        <v>514</v>
      </c>
      <c r="H66" t="s">
        <v>92</v>
      </c>
      <c r="I66" s="4">
        <v>65</v>
      </c>
      <c r="J66" s="5" t="s">
        <v>440</v>
      </c>
      <c r="K66" s="6" t="s">
        <v>88</v>
      </c>
      <c r="L66" s="6" t="s">
        <v>72</v>
      </c>
      <c r="M66" s="6" t="s">
        <v>73</v>
      </c>
      <c r="P66" s="6">
        <v>9782087952</v>
      </c>
      <c r="AB66" s="6" t="s">
        <v>383</v>
      </c>
      <c r="AK66" s="5" t="s">
        <v>325</v>
      </c>
      <c r="AL66" s="4"/>
      <c r="AQ66" t="s">
        <v>87</v>
      </c>
    </row>
    <row r="67" spans="1:43" x14ac:dyDescent="0.3">
      <c r="AQ67" t="s">
        <v>87</v>
      </c>
    </row>
    <row r="68" spans="1:43" x14ac:dyDescent="0.3">
      <c r="AQ68" t="s">
        <v>87</v>
      </c>
    </row>
    <row r="69" spans="1:43" x14ac:dyDescent="0.3">
      <c r="AQ69" t="s">
        <v>87</v>
      </c>
    </row>
    <row r="70" spans="1:43" x14ac:dyDescent="0.3">
      <c r="AQ70" t="s">
        <v>87</v>
      </c>
    </row>
    <row r="71" spans="1:43" x14ac:dyDescent="0.3">
      <c r="AQ71" t="s">
        <v>87</v>
      </c>
    </row>
    <row r="72" spans="1:43" x14ac:dyDescent="0.3">
      <c r="AQ72" t="s">
        <v>87</v>
      </c>
    </row>
    <row r="73" spans="1:43" x14ac:dyDescent="0.3">
      <c r="AQ73" t="s">
        <v>87</v>
      </c>
    </row>
    <row r="74" spans="1:43" x14ac:dyDescent="0.3">
      <c r="AQ74" t="s">
        <v>87</v>
      </c>
    </row>
    <row r="75" spans="1:43" x14ac:dyDescent="0.3">
      <c r="AQ75" t="s">
        <v>87</v>
      </c>
    </row>
    <row r="76" spans="1:43" x14ac:dyDescent="0.3">
      <c r="AQ76" t="s">
        <v>87</v>
      </c>
    </row>
    <row r="77" spans="1:43" x14ac:dyDescent="0.3">
      <c r="AQ77" t="s">
        <v>87</v>
      </c>
    </row>
    <row r="78" spans="1:43" x14ac:dyDescent="0.3">
      <c r="AQ78" t="s">
        <v>87</v>
      </c>
    </row>
    <row r="79" spans="1:43" x14ac:dyDescent="0.3">
      <c r="AQ79" t="s">
        <v>87</v>
      </c>
    </row>
    <row r="80" spans="1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F7" sqref="A1:AY1" name="p334e08c00118f17cb6ee99034385fa1d"/>
  </protectedRanges>
  <dataValidations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2022M04D</dc:title>
  <dc:subject>Spreadsheet export</dc:subject>
  <dc:creator>VidyaLekha</dc:creator>
  <cp:keywords>VidyaLekha, excel, export</cp:keywords>
  <dc:description>Use this template to upload students data in bulk for the standard :2022M04D.</dc:description>
  <cp:lastModifiedBy>Dell</cp:lastModifiedBy>
  <dcterms:created xsi:type="dcterms:W3CDTF">2023-01-04T10:37:09Z</dcterms:created>
  <dcterms:modified xsi:type="dcterms:W3CDTF">2023-01-04T11:01:35Z</dcterms:modified>
  <cp:category>Excel</cp:category>
</cp:coreProperties>
</file>