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'2022M12A'!$YK$1:$YK$14</definedName>
    <definedName name="student_category">'2022M12A'!$XT$1:$XT$26</definedName>
    <definedName name="yesno">'2022M12A'!$YL$1:$YL$2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<sst xmlns="http://schemas.openxmlformats.org/spreadsheetml/2006/main" count="723" uniqueCount="457">
  <si>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</si>
  <si>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</si>
  <si>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</si>
  <si>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</si>
  <si>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</si>
  <si>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</si>
  <si>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</si>
  <si>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</si>
  <si>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</si>
  <si>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</si>
  <si>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</si>
  <si>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</si>
  <si>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</si>
  <si>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</si>
  <si>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</si>
  <si>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</si>
  <si>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</si>
  <si>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</si>
  <si>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</si>
  <si>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</si>
  <si>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</si>
  <si>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</si>
  <si>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</si>
  <si>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</si>
  <si>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</si>
  <si>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</si>
  <si>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</si>
  <si>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</si>
  <si>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</si>
  <si>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</si>
  <si>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</si>
  <si>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</si>
  <si>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</si>
  <si>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</si>
  <si>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</si>
  <si>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</si>
  <si>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</si>
  <si>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</si>
  <si>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</si>
  <si>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</si>
  <si>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</si>
  <si>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</si>
  <si>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</si>
  <si>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</si>
  <si>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</si>
  <si>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</si>
  <si>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</si>
  <si>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</si>
  <si>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</si>
  <si>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</si>
  <si>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</si>
  <si>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</si>
  <si>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</si>
  <si>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</si>
  <si>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</si>
  <si>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</si>
  <si>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</si>
  <si>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</si>
  <si>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</si>
  <si>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</si>
  <si>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</si>
  <si>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</si>
  <si>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</si>
  <si>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</si>
  <si>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</si>
  <si>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</si>
  <si>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</si>
  <si>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</si>
  <si>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</si>
  <si>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</si>
  <si>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</si>
  <si>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</si>
  <si>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</si>
  <si>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</si>
  <si>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</si>
  <si>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</si>
  <si>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</si>
  <si>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</si>
  <si>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</si>
  <si>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</si>
  <si>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</si>
  <si>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</si>
  <si>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</si>
  <si>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</si>
  <si>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</si>
  <si>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</si>
  <si>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</si>
  <si>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</si>
  <si>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</si>
  <si>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</si>
  <si>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</si>
  <si>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</si>
  <si>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</si>
  <si>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</si>
  <si>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</si>
  <si>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</si>
  <si>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</si>
  <si>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</si>
  <si>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</si>
  <si>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</si>
  <si>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</si>
  <si>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</si>
  <si>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</si>
  <si>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</si>
  <si>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</si>
  <si>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</si>
  <si>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</si>
  <si>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</si>
  <si>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</si>
  <si>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</si>
  <si>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</si>
  <si>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</si>
  <si>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</si>
  <si>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</si>
  <si>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</si>
  <si>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</si>
  <si>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</si>
  <si>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</si>
  <si>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</si>
  <si>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</si>
  <si>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</si>
  <si>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</si>
  <si>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</si>
  <si>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</si>
  <si>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</si>
  <si>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</si>
  <si>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</si>
  <si>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</si>
  <si>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</si>
  <si>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</si>
  <si>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</si>
  <si>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</si>
  <si>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</si>
  <si>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</si>
  <si>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</si>
  <si>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</si>
  <si>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</si>
  <si>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</si>
  <si>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</si>
  <si>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</si>
  <si>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</si>
  <si>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</si>
  <si>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</si>
  <si>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</si>
  <si>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</si>
  <si>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</si>
  <si>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</si>
  <si>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</si>
  <si>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</si>
  <si>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</si>
  <si>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</si>
  <si>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</si>
  <si>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</si>
  <si>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</si>
  <si>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</si>
  <si>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</si>
  <si>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</si>
  <si>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</si>
  <si>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</si>
  <si>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</si>
  <si>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</si>
  <si>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</si>
  <si>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</si>
  <si>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</si>
  <si>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</si>
  <si>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</si>
  <si>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</si>
  <si>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</si>
  <si>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</si>
  <si>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</si>
  <si>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</si>
  <si>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</si>
  <si>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</si>
  <si>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</si>
  <si>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</si>
  <si>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</si>
  <si>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</si>
  <si>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</si>
  <si>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</si>
  <si>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</si>
  <si>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</si>
  <si>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</si>
  <si>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</si>
  <si>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</si>
  <si>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</si>
  <si>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</si>
  <si>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</si>
  <si>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</si>
  <si>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</si>
  <si>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</si>
  <si>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</si>
  <si>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</si>
  <si>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</si>
  <si>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</si>
  <si>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</si>
  <si>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</si>
  <si>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</si>
  <si>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</si>
  <si>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</si>
  <si>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</si>
  <si>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</si>
  <si>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</si>
  <si>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</si>
  <si>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</si>
  <si>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</si>
  <si>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</si>
  <si>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</si>
  <si>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</si>
  <si>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</si>
  <si>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</si>
  <si>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</si>
  <si>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</si>
  <si>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</si>
  <si>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</si>
  <si>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</si>
  <si>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</si>
  <si>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</si>
  <si>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</si>
  <si>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</si>
  <si>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</si>
  <si>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</si>
  <si>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</si>
  <si>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</si>
  <si>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</si>
  <si>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</si>
  <si>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</si>
  <si>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</si>
  <si>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</si>
  <si>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</si>
  <si>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</si>
  <si>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</si>
  <si>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</si>
  <si>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</si>
  <si>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</si>
  <si>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</si>
  <si>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</si>
  <si>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</si>
  <si>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</si>
  <si>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</si>
  <si>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</si>
  <si>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</si>
  <si>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</si>
  <si>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</si>
  <si>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</si>
  <si>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</si>
  <si>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</si>
  <si>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</si>
  <si>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</si>
  <si>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</si>
  <si>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</si>
  <si>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</si>
  <si>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</si>
  <si>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</si>
  <si>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</si>
  <si>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</si>
  <si>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</si>
  <si>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</si>
  <si>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</si>
  <si>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</si>
  <si>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</si>
  <si>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</si>
  <si>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Austin</t>
  </si>
  <si>
    <t>Remeth</t>
  </si>
  <si>
    <t>Trinidad</t>
  </si>
  <si>
    <t>Brian</t>
  </si>
  <si>
    <t>Peter</t>
  </si>
  <si>
    <t>Pereira</t>
  </si>
  <si>
    <t>Fred</t>
  </si>
  <si>
    <t>Jowel</t>
  </si>
  <si>
    <t>Dsilva</t>
  </si>
  <si>
    <t>Laukik</t>
  </si>
  <si>
    <t>Shrinivas</t>
  </si>
  <si>
    <t>Sawant</t>
  </si>
  <si>
    <t>Sojal</t>
  </si>
  <si>
    <t>Jilson</t>
  </si>
  <si>
    <t>Kizhakkemaliyackal</t>
  </si>
  <si>
    <t>Velroy</t>
  </si>
  <si>
    <t>Benjamin</t>
  </si>
  <si>
    <t>Fernandes</t>
  </si>
  <si>
    <t>Alice</t>
  </si>
  <si>
    <t>Ajit</t>
  </si>
  <si>
    <t>Dmello</t>
  </si>
  <si>
    <t>Alisha</t>
  </si>
  <si>
    <t>Anthony</t>
  </si>
  <si>
    <t>Gonsalvis</t>
  </si>
  <si>
    <t>Astha</t>
  </si>
  <si>
    <t>Umesh</t>
  </si>
  <si>
    <t>Pednekar</t>
  </si>
  <si>
    <t>Atharva</t>
  </si>
  <si>
    <t>Shailesh</t>
  </si>
  <si>
    <t>Naik</t>
  </si>
  <si>
    <t>Harshada</t>
  </si>
  <si>
    <t>Hemant</t>
  </si>
  <si>
    <t>Kambli</t>
  </si>
  <si>
    <t>Harshita</t>
  </si>
  <si>
    <t>Vithal</t>
  </si>
  <si>
    <t>Parab</t>
  </si>
  <si>
    <t>Jesica</t>
  </si>
  <si>
    <t>Mykel</t>
  </si>
  <si>
    <t>Kardos</t>
  </si>
  <si>
    <t>Pratiksha</t>
  </si>
  <si>
    <t>Rajesh</t>
  </si>
  <si>
    <t>Govekar</t>
  </si>
  <si>
    <t>Karishma</t>
  </si>
  <si>
    <t>Kashiram</t>
  </si>
  <si>
    <t>Thakur</t>
  </si>
  <si>
    <t>Macrina</t>
  </si>
  <si>
    <t>William</t>
  </si>
  <si>
    <t>Rodrigues</t>
  </si>
  <si>
    <t>Naaz</t>
  </si>
  <si>
    <t>Riyaz</t>
  </si>
  <si>
    <t>Shaikh</t>
  </si>
  <si>
    <t>Piyusha</t>
  </si>
  <si>
    <t>Ravindra</t>
  </si>
  <si>
    <t>Kumbhar</t>
  </si>
  <si>
    <t>Shahana</t>
  </si>
  <si>
    <t>Shabbir</t>
  </si>
  <si>
    <t>Prasanna</t>
  </si>
  <si>
    <t>Balkrishna</t>
  </si>
  <si>
    <t>Konduskar</t>
  </si>
  <si>
    <t>Sohail</t>
  </si>
  <si>
    <t>Jahangir</t>
  </si>
  <si>
    <t>Saravarnavar</t>
  </si>
  <si>
    <t>Delilah</t>
  </si>
  <si>
    <t>Domnic</t>
  </si>
  <si>
    <t>Mevric</t>
  </si>
  <si>
    <t>Rujay</t>
  </si>
  <si>
    <t>Mascarenhas</t>
  </si>
  <si>
    <t>Atharv</t>
  </si>
  <si>
    <t>Mukund</t>
  </si>
  <si>
    <t>Payal</t>
  </si>
  <si>
    <t>Jagdish</t>
  </si>
  <si>
    <t>Pendurkar</t>
  </si>
  <si>
    <t>2015273306086150224</t>
  </si>
  <si>
    <t>2015273306086150081</t>
  </si>
  <si>
    <t>2015273306086150229</t>
  </si>
  <si>
    <t>2015273306086150237</t>
  </si>
  <si>
    <t>2010273306022060004</t>
  </si>
  <si>
    <t>2015273306086150220</t>
  </si>
  <si>
    <t>2015273306086150113</t>
  </si>
  <si>
    <t>2014273411100010056</t>
  </si>
  <si>
    <t>2015273306086150274</t>
  </si>
  <si>
    <t>2011273306086210015</t>
  </si>
  <si>
    <t>2011273306054060003</t>
  </si>
  <si>
    <t>2014272110017060030</t>
  </si>
  <si>
    <t>2015273306086150249</t>
  </si>
  <si>
    <t>2015273306086150247</t>
  </si>
  <si>
    <t>2015273306086150199</t>
  </si>
  <si>
    <t>2015273306086150096</t>
  </si>
  <si>
    <t>2015273306086150198</t>
  </si>
  <si>
    <t>2015273306086150170</t>
  </si>
  <si>
    <t>2015273306086150193</t>
  </si>
  <si>
    <t>2015273308036070019</t>
  </si>
  <si>
    <t>2015273306022060033</t>
  </si>
  <si>
    <t>2011273306022060016</t>
  </si>
  <si>
    <t>2009273308082130007</t>
  </si>
  <si>
    <t>2015273306086150084</t>
  </si>
  <si>
    <t>2011273305142020001</t>
  </si>
  <si>
    <t>560338613561</t>
  </si>
  <si>
    <t>868086977974</t>
  </si>
  <si>
    <t>943150088317</t>
  </si>
  <si>
    <t>598182272401</t>
  </si>
  <si>
    <t>470638006822</t>
  </si>
  <si>
    <t>245046699898</t>
  </si>
  <si>
    <t>876228004600</t>
  </si>
  <si>
    <t>666061399095</t>
  </si>
  <si>
    <t>694390283169</t>
  </si>
  <si>
    <t>394373708912</t>
  </si>
  <si>
    <t>326628548655</t>
  </si>
  <si>
    <t>291045613502</t>
  </si>
  <si>
    <t>733791017864</t>
  </si>
  <si>
    <t>865849080321</t>
  </si>
  <si>
    <t>860683992233</t>
  </si>
  <si>
    <t>856386934104</t>
  </si>
  <si>
    <t>531983266542</t>
  </si>
  <si>
    <t>923392171469</t>
  </si>
  <si>
    <t>489004144861</t>
  </si>
  <si>
    <t>463867565437</t>
  </si>
  <si>
    <t>767826306513</t>
  </si>
  <si>
    <t>395116128941</t>
  </si>
  <si>
    <t>435062471441</t>
  </si>
  <si>
    <t>673889960394</t>
  </si>
  <si>
    <t>901110533636</t>
  </si>
  <si>
    <t>Arkan</t>
  </si>
  <si>
    <t>Cleeta</t>
  </si>
  <si>
    <t>Norina</t>
  </si>
  <si>
    <t>Shravani</t>
  </si>
  <si>
    <t>Soniya</t>
  </si>
  <si>
    <t>Rubetin</t>
  </si>
  <si>
    <t>Josephine</t>
  </si>
  <si>
    <t>Jebelin</t>
  </si>
  <si>
    <t>Mansi</t>
  </si>
  <si>
    <t>Shamal</t>
  </si>
  <si>
    <t>Sukhada</t>
  </si>
  <si>
    <t>Rukmini</t>
  </si>
  <si>
    <t>Mary</t>
  </si>
  <si>
    <t>Pooja</t>
  </si>
  <si>
    <t>Namita</t>
  </si>
  <si>
    <t>Cynthia</t>
  </si>
  <si>
    <t>Noorjahan</t>
  </si>
  <si>
    <t>Sandhya</t>
  </si>
  <si>
    <t>Shabana</t>
  </si>
  <si>
    <t>Babita</t>
  </si>
  <si>
    <t>Shakira</t>
  </si>
  <si>
    <t>Diana</t>
  </si>
  <si>
    <t>Cecilia</t>
  </si>
  <si>
    <t>Mrunal</t>
  </si>
  <si>
    <t>Neha</t>
  </si>
  <si>
    <t xml:space="preserve">Christian </t>
  </si>
  <si>
    <t>Maratha</t>
  </si>
  <si>
    <t>Bhandari</t>
  </si>
  <si>
    <t>Devali</t>
  </si>
  <si>
    <t>Vaishya wani</t>
  </si>
  <si>
    <t>Devali OBC</t>
  </si>
  <si>
    <t>Kudal</t>
  </si>
  <si>
    <t>Sawantwadi</t>
  </si>
  <si>
    <t>Thodupuza Kerala</t>
  </si>
  <si>
    <t>Mhapsa Bardez Goa</t>
  </si>
  <si>
    <t>Mumbai</t>
  </si>
  <si>
    <t>Ajara</t>
  </si>
  <si>
    <t>Kalambist</t>
  </si>
  <si>
    <t>Kittur Karnataka</t>
  </si>
  <si>
    <t>Mangalore Karnatka</t>
  </si>
  <si>
    <t>Vengurla</t>
  </si>
  <si>
    <t>2005-05-20</t>
  </si>
  <si>
    <t>2005-01-01</t>
  </si>
  <si>
    <t>2005-08-04</t>
  </si>
  <si>
    <t>2005-04-11</t>
  </si>
  <si>
    <t>2004-05-28</t>
  </si>
  <si>
    <t>2005-03-31</t>
  </si>
  <si>
    <t>2005-04-21</t>
  </si>
  <si>
    <t>2004-04-29</t>
  </si>
  <si>
    <t>2004-10-29</t>
  </si>
  <si>
    <t>2005-07-29</t>
  </si>
  <si>
    <t>2005-05-16</t>
  </si>
  <si>
    <t>2005-07-08</t>
  </si>
  <si>
    <t>2005-02-10</t>
  </si>
  <si>
    <t>2005-04-22</t>
  </si>
  <si>
    <t>2005-05-24</t>
  </si>
  <si>
    <t>2005-01-26</t>
  </si>
  <si>
    <t>2005-03-14</t>
  </si>
  <si>
    <t>2005-06-16</t>
  </si>
  <si>
    <t>2005-04-19</t>
  </si>
  <si>
    <t>2004-11-26</t>
  </si>
  <si>
    <t>2005-07-03</t>
  </si>
  <si>
    <t>2005-12-14</t>
  </si>
  <si>
    <t>2003-06-11</t>
  </si>
  <si>
    <t>2005-07-19</t>
  </si>
  <si>
    <t>2004-12-06</t>
  </si>
  <si>
    <t>Milagris High School, Sawantwadi</t>
  </si>
  <si>
    <t>Divya Jyoti School, Banda</t>
  </si>
  <si>
    <t>Amboli Public School, Amboli</t>
  </si>
  <si>
    <t>Shantiniketan English Medium School, Sawantwadi</t>
  </si>
  <si>
    <t>V.N.Nabar Memorial Eng.Med.Jr. College Banda</t>
  </si>
  <si>
    <t>MilagrisJr.college, Sawantwadi</t>
  </si>
  <si>
    <t>R.P.D High School &amp;Jr.College Sawantwadi</t>
  </si>
  <si>
    <t>S.P.K. Mahavidyalay Sawantwadi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</si>
</sst>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quotePrefix="1" applyNumberFormat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9" sqref="K9"/>
    </sheetView>
  </sheetViews>
  <sheetFormatPr defaultRowHeight="15"/>
  <cols>
    <col min="1" max="1" width="5" customWidth="1"/>
    <col min="2" max="3" width="12" customWidth="1"/>
    <col min="4" max="4" width="18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17" t="s">
        <v>262</v>
      </c>
      <c r="D2" s="17" t="s">
        <v>263</v>
      </c>
      <c r="H2" t="s">
        <v>92</v>
      </c>
      <c r="I2">
        <v>1</v>
      </c>
      <c r="J2" s="10" t="s">
        <v>424</v>
      </c>
      <c r="K2" t="s">
        <v>71</v>
      </c>
      <c r="L2" s="11" t="s">
        <v>119</v>
      </c>
      <c r="N2" s="11"/>
      <c r="P2">
        <v>1111111111</v>
      </c>
      <c r="R2" s="8" t="s">
        <v>358</v>
      </c>
      <c r="S2" s="17" t="s">
        <v>262</v>
      </c>
      <c r="AB2" s="11" t="s">
        <v>383</v>
      </c>
      <c r="AK2" s="6" t="s">
        <v>333</v>
      </c>
      <c r="AL2" s="5">
        <v>164</v>
      </c>
      <c r="AQ2" t="s">
        <v>87</v>
      </c>
      <c r="AU2" s="11" t="s">
        <v>414</v>
      </c>
      <c r="AV2" s="11" t="s">
        <v>192</v>
      </c>
      <c r="AY2" s="14" t="s">
        <v>449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264</v>
      </c>
      <c r="C3" s="17" t="s">
        <v>265</v>
      </c>
      <c r="D3" s="17" t="s">
        <v>266</v>
      </c>
      <c r="H3" t="s">
        <v>92</v>
      </c>
      <c r="I3">
        <v>2</v>
      </c>
      <c r="J3" s="10" t="s">
        <v>425</v>
      </c>
      <c r="K3" t="s">
        <v>71</v>
      </c>
      <c r="L3" s="12" t="s">
        <v>119</v>
      </c>
      <c r="N3" s="11"/>
      <c r="P3">
        <v>1111111111</v>
      </c>
      <c r="R3" s="9" t="s">
        <v>359</v>
      </c>
      <c r="S3" s="17" t="s">
        <v>265</v>
      </c>
      <c r="AB3" s="11" t="s">
        <v>384</v>
      </c>
      <c r="AK3" s="6" t="s">
        <v>334</v>
      </c>
      <c r="AL3" s="5">
        <v>165</v>
      </c>
      <c r="AQ3" t="s">
        <v>87</v>
      </c>
      <c r="AU3" s="13" t="s">
        <v>415</v>
      </c>
      <c r="AV3" s="13" t="s">
        <v>192</v>
      </c>
      <c r="AY3" s="14" t="s">
        <v>449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267</v>
      </c>
      <c r="C4" s="17" t="s">
        <v>268</v>
      </c>
      <c r="D4" s="17" t="s">
        <v>269</v>
      </c>
      <c r="H4" t="s">
        <v>92</v>
      </c>
      <c r="I4">
        <v>3</v>
      </c>
      <c r="J4" s="10" t="s">
        <v>426</v>
      </c>
      <c r="K4" t="s">
        <v>71</v>
      </c>
      <c r="L4" s="11" t="s">
        <v>408</v>
      </c>
      <c r="N4" s="11"/>
      <c r="P4">
        <v>1111111111</v>
      </c>
      <c r="R4" s="8" t="s">
        <v>360</v>
      </c>
      <c r="S4" s="17" t="s">
        <v>268</v>
      </c>
      <c r="AB4" s="11" t="s">
        <v>385</v>
      </c>
      <c r="AK4" s="6" t="s">
        <v>335</v>
      </c>
      <c r="AL4" s="5">
        <v>166</v>
      </c>
      <c r="AQ4" t="s">
        <v>87</v>
      </c>
      <c r="AU4" s="11" t="s">
        <v>415</v>
      </c>
      <c r="AV4" s="11" t="s">
        <v>192</v>
      </c>
      <c r="AY4" s="14" t="s">
        <v>449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270</v>
      </c>
      <c r="C5" s="17" t="s">
        <v>271</v>
      </c>
      <c r="D5" s="17" t="s">
        <v>272</v>
      </c>
      <c r="H5" t="s">
        <v>92</v>
      </c>
      <c r="I5">
        <v>4</v>
      </c>
      <c r="J5" s="10" t="s">
        <v>427</v>
      </c>
      <c r="K5" t="s">
        <v>71</v>
      </c>
      <c r="L5" s="11" t="s">
        <v>72</v>
      </c>
      <c r="N5" s="11" t="s">
        <v>409</v>
      </c>
      <c r="P5">
        <v>1111111111</v>
      </c>
      <c r="R5" s="8" t="s">
        <v>361</v>
      </c>
      <c r="S5" s="17" t="s">
        <v>271</v>
      </c>
      <c r="AB5" s="11" t="s">
        <v>386</v>
      </c>
      <c r="AK5" s="6" t="s">
        <v>336</v>
      </c>
      <c r="AL5" s="5">
        <v>167</v>
      </c>
      <c r="AQ5" t="s">
        <v>87</v>
      </c>
      <c r="AU5" s="11" t="s">
        <v>415</v>
      </c>
      <c r="AV5" s="11" t="s">
        <v>111</v>
      </c>
      <c r="AY5" s="14" t="s">
        <v>449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273</v>
      </c>
      <c r="C6" s="17" t="s">
        <v>274</v>
      </c>
      <c r="D6" s="17" t="s">
        <v>275</v>
      </c>
      <c r="H6" t="s">
        <v>92</v>
      </c>
      <c r="I6">
        <v>5</v>
      </c>
      <c r="J6" s="10" t="s">
        <v>428</v>
      </c>
      <c r="K6" t="s">
        <v>71</v>
      </c>
      <c r="L6" s="12" t="s">
        <v>119</v>
      </c>
      <c r="N6" s="12"/>
      <c r="P6">
        <v>1111111111</v>
      </c>
      <c r="R6" s="9" t="s">
        <v>362</v>
      </c>
      <c r="S6" s="17" t="s">
        <v>274</v>
      </c>
      <c r="AB6" s="11" t="s">
        <v>387</v>
      </c>
      <c r="AK6" s="6" t="s">
        <v>337</v>
      </c>
      <c r="AL6" s="5">
        <v>168</v>
      </c>
      <c r="AQ6" t="s">
        <v>87</v>
      </c>
      <c r="AU6" s="12" t="s">
        <v>416</v>
      </c>
      <c r="AV6" s="13" t="s">
        <v>159</v>
      </c>
      <c r="AY6" s="15" t="s">
        <v>450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276</v>
      </c>
      <c r="C7" s="17" t="s">
        <v>277</v>
      </c>
      <c r="D7" s="17" t="s">
        <v>278</v>
      </c>
      <c r="H7" t="s">
        <v>92</v>
      </c>
      <c r="I7">
        <v>6</v>
      </c>
      <c r="J7" s="10" t="s">
        <v>429</v>
      </c>
      <c r="K7" t="s">
        <v>71</v>
      </c>
      <c r="L7" s="12" t="s">
        <v>119</v>
      </c>
      <c r="N7" s="11"/>
      <c r="P7">
        <v>1111111111</v>
      </c>
      <c r="R7" s="9" t="s">
        <v>363</v>
      </c>
      <c r="S7" s="17" t="s">
        <v>277</v>
      </c>
      <c r="AB7" s="11" t="s">
        <v>388</v>
      </c>
      <c r="AK7" s="6" t="s">
        <v>338</v>
      </c>
      <c r="AL7" s="5">
        <v>169</v>
      </c>
      <c r="AQ7" t="s">
        <v>87</v>
      </c>
      <c r="AU7" s="12" t="s">
        <v>417</v>
      </c>
      <c r="AV7" s="11" t="s">
        <v>192</v>
      </c>
      <c r="AY7" s="16" t="s">
        <v>449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279</v>
      </c>
      <c r="C8" s="17" t="s">
        <v>280</v>
      </c>
      <c r="D8" s="17" t="s">
        <v>281</v>
      </c>
      <c r="H8" t="s">
        <v>92</v>
      </c>
      <c r="I8">
        <v>7</v>
      </c>
      <c r="J8" s="10" t="s">
        <v>430</v>
      </c>
      <c r="K8" t="s">
        <v>71</v>
      </c>
      <c r="L8" s="12" t="s">
        <v>119</v>
      </c>
      <c r="N8" s="11"/>
      <c r="P8">
        <v>1111111111</v>
      </c>
      <c r="R8" s="9" t="s">
        <v>364</v>
      </c>
      <c r="S8" s="17" t="s">
        <v>280</v>
      </c>
      <c r="AB8" s="11" t="s">
        <v>389</v>
      </c>
      <c r="AK8" s="6" t="s">
        <v>339</v>
      </c>
      <c r="AL8" s="5">
        <v>170</v>
      </c>
      <c r="AQ8" t="s">
        <v>87</v>
      </c>
      <c r="AU8" s="13" t="s">
        <v>418</v>
      </c>
      <c r="AV8" s="11" t="s">
        <v>192</v>
      </c>
      <c r="AY8" s="15" t="s">
        <v>449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282</v>
      </c>
      <c r="C9" s="17" t="s">
        <v>283</v>
      </c>
      <c r="D9" s="17" t="s">
        <v>284</v>
      </c>
      <c r="H9" t="s">
        <v>92</v>
      </c>
      <c r="I9">
        <v>8</v>
      </c>
      <c r="J9" s="10" t="s">
        <v>431</v>
      </c>
      <c r="K9" s="18" t="s">
        <v>88</v>
      </c>
      <c r="L9" s="11" t="s">
        <v>408</v>
      </c>
      <c r="N9" s="11"/>
      <c r="P9">
        <v>1111111111</v>
      </c>
      <c r="R9" s="9" t="s">
        <v>365</v>
      </c>
      <c r="S9" s="17" t="s">
        <v>283</v>
      </c>
      <c r="AB9" s="11" t="s">
        <v>390</v>
      </c>
      <c r="AK9" s="6" t="s">
        <v>340</v>
      </c>
      <c r="AL9" s="5">
        <v>171</v>
      </c>
      <c r="AQ9" t="s">
        <v>87</v>
      </c>
      <c r="AU9" s="13" t="s">
        <v>419</v>
      </c>
      <c r="AV9" s="13"/>
      <c r="AY9" s="15" t="s">
        <v>451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285</v>
      </c>
      <c r="C10" s="17" t="s">
        <v>286</v>
      </c>
      <c r="D10" s="17" t="s">
        <v>287</v>
      </c>
      <c r="H10" t="s">
        <v>92</v>
      </c>
      <c r="I10">
        <v>9</v>
      </c>
      <c r="J10" s="10" t="s">
        <v>432</v>
      </c>
      <c r="K10" s="18" t="s">
        <v>88</v>
      </c>
      <c r="L10" s="11" t="s">
        <v>72</v>
      </c>
      <c r="N10" s="11" t="s">
        <v>410</v>
      </c>
      <c r="P10">
        <v>1111111111</v>
      </c>
      <c r="R10" s="8" t="s">
        <v>366</v>
      </c>
      <c r="S10" s="17" t="s">
        <v>286</v>
      </c>
      <c r="AB10" s="11" t="s">
        <v>391</v>
      </c>
      <c r="AK10" s="6" t="s">
        <v>341</v>
      </c>
      <c r="AL10" s="5">
        <v>172</v>
      </c>
      <c r="AQ10" t="s">
        <v>87</v>
      </c>
      <c r="AU10" s="11" t="s">
        <v>415</v>
      </c>
      <c r="AV10" s="11" t="s">
        <v>111</v>
      </c>
      <c r="AY10" s="14" t="s">
        <v>449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288</v>
      </c>
      <c r="C11" s="17" t="s">
        <v>289</v>
      </c>
      <c r="D11" s="17" t="s">
        <v>290</v>
      </c>
      <c r="H11" t="s">
        <v>92</v>
      </c>
      <c r="I11">
        <v>10</v>
      </c>
      <c r="J11" s="10" t="s">
        <v>433</v>
      </c>
      <c r="K11" t="s">
        <v>71</v>
      </c>
      <c r="L11" s="12" t="s">
        <v>72</v>
      </c>
      <c r="N11" s="11" t="s">
        <v>411</v>
      </c>
      <c r="P11">
        <v>1111111111</v>
      </c>
      <c r="R11" s="9" t="s">
        <v>367</v>
      </c>
      <c r="S11" s="17" t="s">
        <v>289</v>
      </c>
      <c r="AB11" s="11" t="s">
        <v>392</v>
      </c>
      <c r="AK11" s="6" t="s">
        <v>342</v>
      </c>
      <c r="AL11" s="5">
        <v>173</v>
      </c>
      <c r="AQ11" t="s">
        <v>87</v>
      </c>
      <c r="AU11" s="13" t="s">
        <v>414</v>
      </c>
      <c r="AV11" s="13" t="s">
        <v>111</v>
      </c>
      <c r="AY11" s="15" t="s">
        <v>452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291</v>
      </c>
      <c r="C12" s="17" t="s">
        <v>292</v>
      </c>
      <c r="D12" s="17" t="s">
        <v>293</v>
      </c>
      <c r="H12" t="s">
        <v>92</v>
      </c>
      <c r="I12">
        <v>11</v>
      </c>
      <c r="J12" s="10" t="s">
        <v>434</v>
      </c>
      <c r="K12" s="18" t="s">
        <v>88</v>
      </c>
      <c r="L12" s="12" t="s">
        <v>72</v>
      </c>
      <c r="N12" s="11" t="s">
        <v>410</v>
      </c>
      <c r="P12">
        <v>1111111111</v>
      </c>
      <c r="R12" s="9" t="s">
        <v>368</v>
      </c>
      <c r="S12" s="17" t="s">
        <v>292</v>
      </c>
      <c r="AB12" s="11" t="s">
        <v>393</v>
      </c>
      <c r="AK12" s="6" t="s">
        <v>343</v>
      </c>
      <c r="AL12" s="5">
        <v>174</v>
      </c>
      <c r="AQ12" t="s">
        <v>87</v>
      </c>
      <c r="AU12" s="13" t="s">
        <v>415</v>
      </c>
      <c r="AV12" s="13"/>
      <c r="AY12" s="15" t="s">
        <v>451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294</v>
      </c>
      <c r="C13" s="17" t="s">
        <v>295</v>
      </c>
      <c r="D13" s="17" t="s">
        <v>296</v>
      </c>
      <c r="H13" t="s">
        <v>92</v>
      </c>
      <c r="I13">
        <v>12</v>
      </c>
      <c r="J13" s="10" t="s">
        <v>435</v>
      </c>
      <c r="K13" s="18" t="s">
        <v>88</v>
      </c>
      <c r="L13" s="11" t="s">
        <v>72</v>
      </c>
      <c r="N13" s="13"/>
      <c r="P13">
        <v>1111111111</v>
      </c>
      <c r="R13" s="9" t="s">
        <v>369</v>
      </c>
      <c r="S13" s="17" t="s">
        <v>295</v>
      </c>
      <c r="AB13" s="11" t="s">
        <v>394</v>
      </c>
      <c r="AK13" s="7" t="s">
        <v>344</v>
      </c>
      <c r="AL13" s="5">
        <v>175</v>
      </c>
      <c r="AQ13" t="s">
        <v>87</v>
      </c>
      <c r="AU13" s="12" t="s">
        <v>418</v>
      </c>
      <c r="AV13" s="11" t="s">
        <v>111</v>
      </c>
      <c r="AY13" s="15" t="s">
        <v>449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11</v>
      </c>
    </row>
    <row r="14" spans="1:662" ht="30">
      <c r="A14">
        <v>13</v>
      </c>
      <c r="B14" s="4" t="s">
        <v>297</v>
      </c>
      <c r="C14" s="17" t="s">
        <v>298</v>
      </c>
      <c r="D14" s="17" t="s">
        <v>299</v>
      </c>
      <c r="H14" t="s">
        <v>92</v>
      </c>
      <c r="I14">
        <v>13</v>
      </c>
      <c r="J14" s="10" t="s">
        <v>436</v>
      </c>
      <c r="K14" s="18" t="s">
        <v>88</v>
      </c>
      <c r="L14" s="12" t="s">
        <v>119</v>
      </c>
      <c r="N14" s="11"/>
      <c r="P14">
        <v>1111111111</v>
      </c>
      <c r="R14" s="8" t="s">
        <v>370</v>
      </c>
      <c r="S14" s="17" t="s">
        <v>298</v>
      </c>
      <c r="AB14" s="11" t="s">
        <v>395</v>
      </c>
      <c r="AK14" s="6" t="s">
        <v>345</v>
      </c>
      <c r="AL14" s="5">
        <v>176</v>
      </c>
      <c r="AQ14" t="s">
        <v>87</v>
      </c>
      <c r="AU14" s="11" t="s">
        <v>420</v>
      </c>
      <c r="AV14" s="11" t="s">
        <v>192</v>
      </c>
      <c r="AY14" s="14" t="s">
        <v>449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12</v>
      </c>
    </row>
    <row r="15" spans="1:662" ht="30">
      <c r="A15">
        <v>14</v>
      </c>
      <c r="B15" s="4" t="s">
        <v>300</v>
      </c>
      <c r="C15" s="17" t="s">
        <v>301</v>
      </c>
      <c r="D15" s="17" t="s">
        <v>302</v>
      </c>
      <c r="H15" t="s">
        <v>92</v>
      </c>
      <c r="I15">
        <v>14</v>
      </c>
      <c r="J15" s="10" t="s">
        <v>437</v>
      </c>
      <c r="K15" s="18" t="s">
        <v>88</v>
      </c>
      <c r="L15" s="11" t="s">
        <v>72</v>
      </c>
      <c r="N15" s="11" t="s">
        <v>412</v>
      </c>
      <c r="P15">
        <v>1111111111</v>
      </c>
      <c r="R15" s="10" t="s">
        <v>371</v>
      </c>
      <c r="S15" s="17" t="s">
        <v>301</v>
      </c>
      <c r="AB15" s="11" t="s">
        <v>396</v>
      </c>
      <c r="AK15" s="6" t="s">
        <v>346</v>
      </c>
      <c r="AL15" s="5">
        <v>177</v>
      </c>
      <c r="AQ15" t="s">
        <v>87</v>
      </c>
      <c r="AU15" s="11" t="s">
        <v>415</v>
      </c>
      <c r="AV15" s="11" t="s">
        <v>111</v>
      </c>
      <c r="AY15" s="14" t="s">
        <v>449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303</v>
      </c>
      <c r="C16" s="17" t="s">
        <v>304</v>
      </c>
      <c r="D16" s="17" t="s">
        <v>305</v>
      </c>
      <c r="H16" t="s">
        <v>92</v>
      </c>
      <c r="I16">
        <v>15</v>
      </c>
      <c r="J16" s="10" t="s">
        <v>438</v>
      </c>
      <c r="K16" s="18" t="s">
        <v>88</v>
      </c>
      <c r="L16" s="12" t="s">
        <v>72</v>
      </c>
      <c r="N16" s="11" t="s">
        <v>409</v>
      </c>
      <c r="P16">
        <v>1111111111</v>
      </c>
      <c r="R16" s="9" t="s">
        <v>372</v>
      </c>
      <c r="S16" s="17" t="s">
        <v>304</v>
      </c>
      <c r="AB16" s="11" t="s">
        <v>397</v>
      </c>
      <c r="AK16" s="6" t="s">
        <v>347</v>
      </c>
      <c r="AL16" s="5">
        <v>178</v>
      </c>
      <c r="AQ16" t="s">
        <v>87</v>
      </c>
      <c r="AU16" s="13" t="s">
        <v>415</v>
      </c>
      <c r="AV16" s="11" t="s">
        <v>111</v>
      </c>
      <c r="AY16" s="15" t="s">
        <v>449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306</v>
      </c>
      <c r="C17" s="17" t="s">
        <v>307</v>
      </c>
      <c r="D17" s="17" t="s">
        <v>308</v>
      </c>
      <c r="H17" t="s">
        <v>92</v>
      </c>
      <c r="I17">
        <v>16</v>
      </c>
      <c r="J17" s="10" t="s">
        <v>439</v>
      </c>
      <c r="K17" s="18" t="s">
        <v>88</v>
      </c>
      <c r="L17" s="12" t="s">
        <v>119</v>
      </c>
      <c r="N17" s="11"/>
      <c r="P17">
        <v>1111111111</v>
      </c>
      <c r="R17" s="9" t="s">
        <v>373</v>
      </c>
      <c r="S17" s="17" t="s">
        <v>307</v>
      </c>
      <c r="AB17" s="11" t="s">
        <v>398</v>
      </c>
      <c r="AK17" s="6" t="s">
        <v>348</v>
      </c>
      <c r="AL17" s="5">
        <v>179</v>
      </c>
      <c r="AQ17" t="s">
        <v>87</v>
      </c>
      <c r="AU17" s="13" t="s">
        <v>415</v>
      </c>
      <c r="AV17" s="11" t="s">
        <v>192</v>
      </c>
      <c r="AY17" s="15" t="s">
        <v>449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309</v>
      </c>
      <c r="C18" s="17" t="s">
        <v>310</v>
      </c>
      <c r="D18" s="17" t="s">
        <v>311</v>
      </c>
      <c r="H18" t="s">
        <v>92</v>
      </c>
      <c r="I18">
        <v>17</v>
      </c>
      <c r="J18" s="10" t="s">
        <v>440</v>
      </c>
      <c r="K18" s="18" t="s">
        <v>88</v>
      </c>
      <c r="L18" s="11" t="s">
        <v>89</v>
      </c>
      <c r="N18" s="13"/>
      <c r="P18">
        <v>1111111111</v>
      </c>
      <c r="R18" s="9" t="s">
        <v>374</v>
      </c>
      <c r="S18" s="17" t="s">
        <v>310</v>
      </c>
      <c r="AB18" s="11" t="s">
        <v>399</v>
      </c>
      <c r="AK18" s="6" t="s">
        <v>349</v>
      </c>
      <c r="AL18" s="5">
        <v>180</v>
      </c>
      <c r="AQ18" t="s">
        <v>87</v>
      </c>
      <c r="AU18" s="13" t="s">
        <v>415</v>
      </c>
      <c r="AV18" s="13"/>
      <c r="AY18" s="15" t="s">
        <v>449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312</v>
      </c>
      <c r="C19" s="17" t="s">
        <v>313</v>
      </c>
      <c r="D19" s="17" t="s">
        <v>314</v>
      </c>
      <c r="H19" t="s">
        <v>92</v>
      </c>
      <c r="I19">
        <v>18</v>
      </c>
      <c r="J19" s="10" t="s">
        <v>441</v>
      </c>
      <c r="K19" s="18" t="s">
        <v>88</v>
      </c>
      <c r="L19" s="11" t="s">
        <v>72</v>
      </c>
      <c r="N19" s="11" t="s">
        <v>314</v>
      </c>
      <c r="P19">
        <v>1111111111</v>
      </c>
      <c r="R19" s="9" t="s">
        <v>375</v>
      </c>
      <c r="S19" s="17" t="s">
        <v>313</v>
      </c>
      <c r="AB19" s="11" t="s">
        <v>400</v>
      </c>
      <c r="AK19" s="6" t="s">
        <v>350</v>
      </c>
      <c r="AL19" s="5">
        <v>181</v>
      </c>
      <c r="AQ19" t="s">
        <v>87</v>
      </c>
      <c r="AU19" s="13"/>
      <c r="AV19" s="11" t="s">
        <v>111</v>
      </c>
      <c r="AY19" s="15" t="s">
        <v>449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315</v>
      </c>
      <c r="C20" s="17" t="s">
        <v>316</v>
      </c>
      <c r="D20" s="17" t="s">
        <v>311</v>
      </c>
      <c r="H20" t="s">
        <v>92</v>
      </c>
      <c r="I20">
        <v>19</v>
      </c>
      <c r="J20" s="10" t="s">
        <v>442</v>
      </c>
      <c r="K20" s="18" t="s">
        <v>88</v>
      </c>
      <c r="L20" s="11" t="s">
        <v>89</v>
      </c>
      <c r="N20" s="11"/>
      <c r="P20">
        <v>1111111111</v>
      </c>
      <c r="R20" s="9" t="s">
        <v>376</v>
      </c>
      <c r="S20" s="17" t="s">
        <v>316</v>
      </c>
      <c r="AB20" s="11" t="s">
        <v>401</v>
      </c>
      <c r="AK20" s="6" t="s">
        <v>351</v>
      </c>
      <c r="AL20" s="5">
        <v>182</v>
      </c>
      <c r="AQ20" t="s">
        <v>87</v>
      </c>
      <c r="AU20" s="13" t="s">
        <v>415</v>
      </c>
      <c r="AV20" s="11"/>
      <c r="AY20" s="15" t="s">
        <v>449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317</v>
      </c>
      <c r="C21" s="17" t="s">
        <v>318</v>
      </c>
      <c r="D21" s="17" t="s">
        <v>319</v>
      </c>
      <c r="H21" t="s">
        <v>92</v>
      </c>
      <c r="I21">
        <v>20</v>
      </c>
      <c r="J21" s="10" t="s">
        <v>443</v>
      </c>
      <c r="K21" t="s">
        <v>71</v>
      </c>
      <c r="L21" s="11" t="s">
        <v>72</v>
      </c>
      <c r="N21" s="11" t="s">
        <v>409</v>
      </c>
      <c r="P21">
        <v>1111111111</v>
      </c>
      <c r="R21" s="8" t="s">
        <v>377</v>
      </c>
      <c r="S21" s="17" t="s">
        <v>318</v>
      </c>
      <c r="AB21" s="11" t="s">
        <v>402</v>
      </c>
      <c r="AK21" s="6" t="s">
        <v>352</v>
      </c>
      <c r="AL21" s="5">
        <v>183</v>
      </c>
      <c r="AQ21" t="s">
        <v>87</v>
      </c>
      <c r="AU21" s="11" t="s">
        <v>415</v>
      </c>
      <c r="AV21" s="11" t="s">
        <v>111</v>
      </c>
      <c r="AY21" s="14" t="s">
        <v>449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320</v>
      </c>
      <c r="C22" s="17" t="s">
        <v>321</v>
      </c>
      <c r="D22" s="17" t="s">
        <v>322</v>
      </c>
      <c r="H22" t="s">
        <v>92</v>
      </c>
      <c r="I22">
        <v>21</v>
      </c>
      <c r="J22" s="10" t="s">
        <v>444</v>
      </c>
      <c r="K22" t="s">
        <v>71</v>
      </c>
      <c r="L22" s="12" t="s">
        <v>89</v>
      </c>
      <c r="N22" s="11"/>
      <c r="P22">
        <v>1111111111</v>
      </c>
      <c r="R22" s="9" t="s">
        <v>378</v>
      </c>
      <c r="S22" s="17" t="s">
        <v>321</v>
      </c>
      <c r="AB22" s="11" t="s">
        <v>403</v>
      </c>
      <c r="AK22" s="6" t="s">
        <v>353</v>
      </c>
      <c r="AL22" s="5">
        <v>184</v>
      </c>
      <c r="AQ22" t="s">
        <v>87</v>
      </c>
      <c r="AU22" s="12" t="s">
        <v>421</v>
      </c>
      <c r="AV22" s="13"/>
      <c r="AY22" s="15" t="s">
        <v>450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323</v>
      </c>
      <c r="C23" s="17" t="s">
        <v>324</v>
      </c>
      <c r="D23" s="17" t="s">
        <v>278</v>
      </c>
      <c r="H23" t="s">
        <v>92</v>
      </c>
      <c r="I23">
        <v>22</v>
      </c>
      <c r="J23" s="10" t="s">
        <v>445</v>
      </c>
      <c r="K23" t="s">
        <v>71</v>
      </c>
      <c r="L23" s="12" t="s">
        <v>119</v>
      </c>
      <c r="N23" s="11"/>
      <c r="P23">
        <v>1111111111</v>
      </c>
      <c r="R23" s="9" t="s">
        <v>379</v>
      </c>
      <c r="S23" s="17" t="s">
        <v>324</v>
      </c>
      <c r="AB23" s="11" t="s">
        <v>404</v>
      </c>
      <c r="AK23" s="6" t="s">
        <v>354</v>
      </c>
      <c r="AL23" s="5">
        <v>186</v>
      </c>
      <c r="AQ23" t="s">
        <v>87</v>
      </c>
      <c r="AU23" s="12" t="s">
        <v>422</v>
      </c>
      <c r="AV23" s="13"/>
      <c r="AY23" s="15" t="s">
        <v>453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325</v>
      </c>
      <c r="C24" s="17" t="s">
        <v>326</v>
      </c>
      <c r="D24" s="17" t="s">
        <v>327</v>
      </c>
      <c r="H24" t="s">
        <v>92</v>
      </c>
      <c r="I24">
        <v>23</v>
      </c>
      <c r="J24" s="10" t="s">
        <v>446</v>
      </c>
      <c r="K24" t="s">
        <v>71</v>
      </c>
      <c r="L24" s="11" t="s">
        <v>119</v>
      </c>
      <c r="N24" s="13"/>
      <c r="P24">
        <v>1111111111</v>
      </c>
      <c r="R24" s="9" t="s">
        <v>380</v>
      </c>
      <c r="S24" s="17" t="s">
        <v>326</v>
      </c>
      <c r="AB24" s="11" t="s">
        <v>405</v>
      </c>
      <c r="AK24" s="6" t="s">
        <v>355</v>
      </c>
      <c r="AL24" s="5">
        <v>187</v>
      </c>
      <c r="AQ24" t="s">
        <v>87</v>
      </c>
      <c r="AU24" s="13" t="s">
        <v>423</v>
      </c>
      <c r="AV24" s="13"/>
      <c r="AY24" s="15" t="s">
        <v>454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4" t="s">
        <v>328</v>
      </c>
      <c r="C25" s="17" t="s">
        <v>329</v>
      </c>
      <c r="D25" s="17" t="s">
        <v>272</v>
      </c>
      <c r="H25" t="s">
        <v>92</v>
      </c>
      <c r="I25">
        <v>24</v>
      </c>
      <c r="J25" s="10" t="s">
        <v>447</v>
      </c>
      <c r="K25" t="s">
        <v>71</v>
      </c>
      <c r="L25" s="12" t="s">
        <v>72</v>
      </c>
      <c r="N25" s="11" t="s">
        <v>409</v>
      </c>
      <c r="P25">
        <v>1111111111</v>
      </c>
      <c r="R25" s="9" t="s">
        <v>381</v>
      </c>
      <c r="S25" s="17" t="s">
        <v>329</v>
      </c>
      <c r="AB25" s="11" t="s">
        <v>406</v>
      </c>
      <c r="AK25" s="6" t="s">
        <v>356</v>
      </c>
      <c r="AL25" s="5">
        <v>188</v>
      </c>
      <c r="AQ25" t="s">
        <v>87</v>
      </c>
      <c r="AU25" s="13" t="s">
        <v>415</v>
      </c>
      <c r="AV25" s="13" t="s">
        <v>111</v>
      </c>
      <c r="AY25" s="15" t="s">
        <v>455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330</v>
      </c>
      <c r="C26" s="17" t="s">
        <v>331</v>
      </c>
      <c r="D26" s="17" t="s">
        <v>332</v>
      </c>
      <c r="H26" t="s">
        <v>92</v>
      </c>
      <c r="I26">
        <v>25</v>
      </c>
      <c r="J26" s="10" t="s">
        <v>448</v>
      </c>
      <c r="K26" s="18" t="s">
        <v>88</v>
      </c>
      <c r="L26" s="11" t="s">
        <v>72</v>
      </c>
      <c r="N26" s="11" t="s">
        <v>413</v>
      </c>
      <c r="P26">
        <v>1111111111</v>
      </c>
      <c r="R26" s="9" t="s">
        <v>382</v>
      </c>
      <c r="S26" s="17" t="s">
        <v>331</v>
      </c>
      <c r="AB26" s="11" t="s">
        <v>407</v>
      </c>
      <c r="AK26" s="6" t="s">
        <v>357</v>
      </c>
      <c r="AL26" s="5">
        <v>189</v>
      </c>
      <c r="AQ26" t="s">
        <v>87</v>
      </c>
      <c r="AU26" s="13" t="s">
        <v>415</v>
      </c>
      <c r="AY26" s="15" t="s">
        <v>456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RM</cp:lastModifiedBy>
  <dcterms:created xsi:type="dcterms:W3CDTF">2023-06-01T04:12:14Z</dcterms:created>
  <dcterms:modified xsi:type="dcterms:W3CDTF">2023-06-01T04:19:50Z</dcterms:modified>
  <cp:category>Excel</cp:category>
</cp:coreProperties>
</file>