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'2024M01C'!$YB$1:$YB$18</definedName>
    <definedName name="nationality">'2024M01C'!$XZ$1:$XZ$2</definedName>
    <definedName name="occupation">'2024M01C'!$YF$1:$YF$22</definedName>
    <definedName name="prev_school_board">'2024M01C'!$YD$1:$YD$9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'2024M01C'!$YK$1:$YK$14</definedName>
    <definedName name="student_category">'2024M01C'!$XT$1:$XT$26</definedName>
    <definedName name="yesno">'2024M01C'!$YL$1:$YL$2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<sst xmlns="http://schemas.openxmlformats.org/spreadsheetml/2006/main" count="1162" uniqueCount="566">
  <si>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</si>
  <si>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</si>
  <si>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</si>
  <si>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</si>
  <si>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</si>
  <si>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</si>
  <si>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</si>
  <si>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</si>
  <si>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</si>
  <si>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</si>
  <si>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</si>
  <si>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</si>
  <si>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</si>
  <si>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</si>
  <si>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</si>
  <si>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</si>
  <si>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</si>
  <si>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</si>
  <si>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</si>
  <si>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</si>
  <si>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</si>
  <si>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</si>
  <si>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</si>
  <si>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</si>
  <si>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</si>
  <si>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</si>
  <si>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</si>
  <si>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</si>
  <si>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</si>
  <si>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</si>
  <si>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</si>
  <si>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</si>
  <si>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</si>
  <si>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</si>
  <si>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</si>
  <si>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</si>
  <si>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</si>
  <si>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</si>
  <si>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</si>
  <si>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</si>
  <si>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</si>
  <si>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</si>
  <si>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</si>
  <si>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</si>
  <si>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</si>
  <si>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</si>
  <si>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</si>
  <si>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</si>
  <si>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</si>
  <si>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</si>
  <si>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</si>
  <si>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</si>
  <si>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</si>
  <si>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</si>
  <si>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</si>
  <si>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</si>
  <si>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</si>
  <si>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</si>
  <si>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</si>
  <si>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</si>
  <si>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</si>
  <si>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</si>
  <si>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</si>
  <si>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</si>
  <si>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</si>
  <si>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</si>
  <si>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</si>
  <si>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</si>
  <si>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</si>
  <si>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</si>
  <si>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</si>
  <si>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</si>
  <si>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</si>
  <si>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</si>
  <si>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</si>
  <si>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</si>
  <si>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</si>
  <si>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</si>
  <si>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</si>
  <si>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</si>
  <si>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</si>
  <si>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</si>
  <si>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</si>
  <si>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</si>
  <si>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</si>
  <si>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</si>
  <si>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</si>
  <si>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</si>
  <si>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</si>
  <si>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</si>
  <si>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</si>
  <si>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</si>
  <si>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</si>
  <si>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</si>
  <si>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</si>
  <si>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</si>
  <si>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</si>
  <si>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</si>
  <si>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</si>
  <si>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</si>
  <si>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</si>
  <si>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</si>
  <si>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</si>
  <si>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</si>
  <si>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</si>
  <si>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</si>
  <si>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</si>
  <si>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</si>
  <si>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</si>
  <si>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</si>
  <si>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</si>
  <si>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</si>
  <si>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</si>
  <si>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</si>
  <si>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</si>
  <si>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</si>
  <si>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</si>
  <si>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</si>
  <si>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</si>
  <si>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</si>
  <si>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</si>
  <si>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</si>
  <si>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</si>
  <si>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</si>
  <si>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</si>
  <si>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</si>
  <si>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</si>
  <si>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</si>
  <si>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</si>
  <si>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</si>
  <si>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</si>
  <si>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</si>
  <si>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</si>
  <si>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</si>
  <si>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</si>
  <si>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</si>
  <si>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</si>
  <si>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</si>
  <si>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</si>
  <si>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</si>
  <si>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</si>
  <si>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</si>
  <si>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</si>
  <si>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</si>
  <si>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</si>
  <si>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</si>
  <si>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</si>
  <si>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</si>
  <si>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</si>
  <si>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</si>
  <si>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</si>
  <si>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</si>
  <si>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</si>
  <si>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</si>
  <si>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</si>
  <si>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</si>
  <si>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</si>
  <si>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</si>
  <si>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</si>
  <si>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</si>
  <si>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</si>
  <si>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</si>
  <si>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</si>
  <si>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</si>
  <si>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</si>
  <si>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</si>
  <si>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</si>
  <si>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</si>
  <si>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</si>
  <si>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</si>
  <si>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</si>
  <si>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</si>
  <si>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</si>
  <si>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</si>
  <si>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</si>
  <si>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</si>
  <si>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</si>
  <si>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</si>
  <si>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</si>
  <si>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</si>
  <si>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</si>
  <si>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</si>
  <si>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</si>
  <si>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</si>
  <si>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</si>
  <si>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</si>
  <si>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</si>
  <si>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</si>
  <si>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</si>
  <si>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</si>
  <si>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</si>
  <si>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</si>
  <si>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</si>
  <si>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</si>
  <si>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</si>
  <si>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</si>
  <si>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</si>
  <si>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</si>
  <si>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</si>
  <si>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</si>
  <si>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</si>
  <si>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</si>
  <si>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</si>
  <si>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</si>
  <si>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</si>
  <si>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</si>
  <si>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</si>
  <si>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</si>
  <si>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</si>
  <si>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</si>
  <si>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</si>
  <si>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</si>
  <si>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</si>
  <si>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</si>
  <si>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</si>
  <si>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</si>
  <si>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</si>
  <si>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</si>
  <si>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</si>
  <si>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</si>
  <si>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</si>
  <si>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</si>
  <si>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</si>
  <si>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</si>
  <si>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</si>
  <si>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</si>
  <si>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</si>
  <si>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</si>
  <si>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</si>
  <si>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</si>
  <si>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</si>
  <si>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</si>
  <si>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</si>
  <si>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</si>
  <si>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</si>
  <si>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</si>
  <si>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</si>
  <si>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</si>
  <si>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</si>
  <si>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</si>
  <si>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</si>
  <si>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</si>
  <si>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</si>
  <si>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</si>
  <si>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</si>
  <si>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</si>
  <si>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</si>
  <si>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</si>
  <si>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</si>
  <si>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</si>
  <si>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</si>
  <si>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</si>
  <si>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</si>
  <si>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</si>
  <si>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</si>
  <si>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</si>
  <si>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</si>
  <si>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</si>
  <si>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</si>
  <si>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</si>
  <si>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</si>
  <si>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</si>
  <si>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</si>
  <si>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</si>
  <si>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</si>
  <si>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</t>
  </si>
  <si>
    <t>Janardan</t>
  </si>
  <si>
    <t>Chodankar</t>
  </si>
  <si>
    <t>Nufail</t>
  </si>
  <si>
    <t>Hassan</t>
  </si>
  <si>
    <t>Aga</t>
  </si>
  <si>
    <t>Siddharth</t>
  </si>
  <si>
    <t>Kashiram</t>
  </si>
  <si>
    <t>Asniyekar</t>
  </si>
  <si>
    <t>Tahim</t>
  </si>
  <si>
    <t>Taufiq</t>
  </si>
  <si>
    <t>Chikodi</t>
  </si>
  <si>
    <t>Isa</t>
  </si>
  <si>
    <t xml:space="preserve">Javeed </t>
  </si>
  <si>
    <t>Chaudhary</t>
  </si>
  <si>
    <t>Anthan</t>
  </si>
  <si>
    <t>Syprian</t>
  </si>
  <si>
    <t>Dantas</t>
  </si>
  <si>
    <t>Shorya</t>
  </si>
  <si>
    <t>Bababji</t>
  </si>
  <si>
    <t>Dhond</t>
  </si>
  <si>
    <t>Vihaan</t>
  </si>
  <si>
    <t>Paras</t>
  </si>
  <si>
    <t>Dhuri</t>
  </si>
  <si>
    <t>Blaze</t>
  </si>
  <si>
    <t>Bejal</t>
  </si>
  <si>
    <t>Fernandes</t>
  </si>
  <si>
    <t>Franklin</t>
  </si>
  <si>
    <t>Martin</t>
  </si>
  <si>
    <t>Sarthak</t>
  </si>
  <si>
    <t xml:space="preserve">Ganpat </t>
  </si>
  <si>
    <t>Gawade</t>
  </si>
  <si>
    <t>Kaivalya</t>
  </si>
  <si>
    <t>Sudhir</t>
  </si>
  <si>
    <t>Ghadi</t>
  </si>
  <si>
    <t>Aradhya</t>
  </si>
  <si>
    <t>Rajan</t>
  </si>
  <si>
    <t>Govekar</t>
  </si>
  <si>
    <t>Kanishk</t>
  </si>
  <si>
    <t>Rajendraprasad</t>
  </si>
  <si>
    <t>Kadam</t>
  </si>
  <si>
    <t>Zidan</t>
  </si>
  <si>
    <t>Mohammed Azruddin</t>
  </si>
  <si>
    <t>Karol</t>
  </si>
  <si>
    <t>Viraj</t>
  </si>
  <si>
    <t xml:space="preserve"> Mahesh</t>
  </si>
  <si>
    <t>Kulkarni</t>
  </si>
  <si>
    <t>Sayyam</t>
  </si>
  <si>
    <t>Dipak</t>
  </si>
  <si>
    <t>Mathakar</t>
  </si>
  <si>
    <t>Anvit</t>
  </si>
  <si>
    <t>Aniket</t>
  </si>
  <si>
    <t>Mhadgut</t>
  </si>
  <si>
    <t>Arsalan</t>
  </si>
  <si>
    <t>Salman</t>
  </si>
  <si>
    <t>Naik</t>
  </si>
  <si>
    <t>Narayan</t>
  </si>
  <si>
    <t>Rupesh</t>
  </si>
  <si>
    <t>Natekar</t>
  </si>
  <si>
    <t>Prabhas</t>
  </si>
  <si>
    <t>Devidas</t>
  </si>
  <si>
    <t>Rawool</t>
  </si>
  <si>
    <t>Sarvam</t>
  </si>
  <si>
    <t>Roshan</t>
  </si>
  <si>
    <t>Adriel</t>
  </si>
  <si>
    <t>Alectan</t>
  </si>
  <si>
    <t>Rodrigues</t>
  </si>
  <si>
    <t>Subhan</t>
  </si>
  <si>
    <t>Emran</t>
  </si>
  <si>
    <t>Shaikh</t>
  </si>
  <si>
    <t>Samarth</t>
  </si>
  <si>
    <t>Chandrashekhar</t>
  </si>
  <si>
    <t>Subhedar</t>
  </si>
  <si>
    <t>Baburao</t>
  </si>
  <si>
    <t>Yamkar</t>
  </si>
  <si>
    <t>Rochelle</t>
  </si>
  <si>
    <t>Roger</t>
  </si>
  <si>
    <t>Almeida</t>
  </si>
  <si>
    <t>Daksha</t>
  </si>
  <si>
    <t>Analia</t>
  </si>
  <si>
    <t>Alwyn</t>
  </si>
  <si>
    <t>Dsouza</t>
  </si>
  <si>
    <t>Ciana</t>
  </si>
  <si>
    <t>Manvel</t>
  </si>
  <si>
    <t>Stacey</t>
  </si>
  <si>
    <t>Stephen</t>
  </si>
  <si>
    <t>Ericka</t>
  </si>
  <si>
    <t>Joseph</t>
  </si>
  <si>
    <t>Siddhi</t>
  </si>
  <si>
    <t>Suraj</t>
  </si>
  <si>
    <t>Rudvi</t>
  </si>
  <si>
    <t>Ramkrishna</t>
  </si>
  <si>
    <t>Ghavare</t>
  </si>
  <si>
    <t>Ani</t>
  </si>
  <si>
    <t>Prakash</t>
  </si>
  <si>
    <t>Ghogale</t>
  </si>
  <si>
    <t>Zahra</t>
  </si>
  <si>
    <t>Sanvi</t>
  </si>
  <si>
    <t>Rajesh</t>
  </si>
  <si>
    <t>Kudtarkar</t>
  </si>
  <si>
    <t>Aayat</t>
  </si>
  <si>
    <t>Virag</t>
  </si>
  <si>
    <t>Masurkar</t>
  </si>
  <si>
    <t>Hareem</t>
  </si>
  <si>
    <t>Sikander</t>
  </si>
  <si>
    <t>Saarah</t>
  </si>
  <si>
    <t>Shabeeb</t>
  </si>
  <si>
    <t>Amruta</t>
  </si>
  <si>
    <t>Ramakant</t>
  </si>
  <si>
    <t>Panchal</t>
  </si>
  <si>
    <t>Bhakti</t>
  </si>
  <si>
    <t>Parab</t>
  </si>
  <si>
    <t>Srushti</t>
  </si>
  <si>
    <t>Arjun</t>
  </si>
  <si>
    <t>Purvi</t>
  </si>
  <si>
    <t>Guruprasad</t>
  </si>
  <si>
    <t>Pednekar</t>
  </si>
  <si>
    <t>Elsa</t>
  </si>
  <si>
    <t>Angelo</t>
  </si>
  <si>
    <t>Pinto</t>
  </si>
  <si>
    <t>Ritisha</t>
  </si>
  <si>
    <t>Sudesh</t>
  </si>
  <si>
    <t>Rane</t>
  </si>
  <si>
    <t>Ruhana</t>
  </si>
  <si>
    <t>Farooq</t>
  </si>
  <si>
    <t>Shah</t>
  </si>
  <si>
    <t>Ayesha</t>
  </si>
  <si>
    <t>Nafiz</t>
  </si>
  <si>
    <t>Mehreen</t>
  </si>
  <si>
    <t>Mohammed Javid</t>
  </si>
  <si>
    <t>Sara</t>
  </si>
  <si>
    <t>Mohammad</t>
  </si>
  <si>
    <t>Veda</t>
  </si>
  <si>
    <t>Prathamesh</t>
  </si>
  <si>
    <t>Warang</t>
  </si>
  <si>
    <t>Sneha</t>
  </si>
  <si>
    <t>Farzeen</t>
  </si>
  <si>
    <t>Kanchan</t>
  </si>
  <si>
    <t>Arina</t>
  </si>
  <si>
    <t>Deenaz</t>
  </si>
  <si>
    <t>Linda</t>
  </si>
  <si>
    <t>Shreya</t>
  </si>
  <si>
    <t>Mamata</t>
  </si>
  <si>
    <t>Sonia</t>
  </si>
  <si>
    <t>Rekha</t>
  </si>
  <si>
    <t>Gayatri</t>
  </si>
  <si>
    <t>Sumedha</t>
  </si>
  <si>
    <t>Rutuja</t>
  </si>
  <si>
    <t>Mansi</t>
  </si>
  <si>
    <t>Mehran</t>
  </si>
  <si>
    <t>Meghali</t>
  </si>
  <si>
    <t>Dipika</t>
  </si>
  <si>
    <t>Anika</t>
  </si>
  <si>
    <t>Tarannum</t>
  </si>
  <si>
    <t>Rohini</t>
  </si>
  <si>
    <t>Pranali</t>
  </si>
  <si>
    <t>Vinaya</t>
  </si>
  <si>
    <t>Sobin</t>
  </si>
  <si>
    <t>Reshma</t>
  </si>
  <si>
    <t>Riya</t>
  </si>
  <si>
    <t>Radhika</t>
  </si>
  <si>
    <t>Magdelin</t>
  </si>
  <si>
    <t>Jasinta</t>
  </si>
  <si>
    <t>Brenda</t>
  </si>
  <si>
    <t>Paskin</t>
  </si>
  <si>
    <t>Vinita</t>
  </si>
  <si>
    <t>Sarita</t>
  </si>
  <si>
    <t>Samruddhi</t>
  </si>
  <si>
    <t>Shilpa</t>
  </si>
  <si>
    <t>Vaisshnavi</t>
  </si>
  <si>
    <t>Aaliya</t>
  </si>
  <si>
    <t>Roshanara</t>
  </si>
  <si>
    <t>Chhaya</t>
  </si>
  <si>
    <t>Anvi</t>
  </si>
  <si>
    <t>Romali</t>
  </si>
  <si>
    <t>Cindrella</t>
  </si>
  <si>
    <t>Renuka</t>
  </si>
  <si>
    <t>Shainaz</t>
  </si>
  <si>
    <t>Nikhat</t>
  </si>
  <si>
    <t>Asma</t>
  </si>
  <si>
    <t>Saziya</t>
  </si>
  <si>
    <t>Pooja</t>
  </si>
  <si>
    <t>02-05-2024</t>
  </si>
  <si>
    <t>07-06-2024</t>
  </si>
  <si>
    <t>14-06-2024</t>
  </si>
  <si>
    <t>7086</t>
  </si>
  <si>
    <t>7194</t>
  </si>
  <si>
    <t>7199</t>
  </si>
  <si>
    <t>7171</t>
  </si>
  <si>
    <t>7087</t>
  </si>
  <si>
    <t>7088</t>
  </si>
  <si>
    <t>7089</t>
  </si>
  <si>
    <t>7090</t>
  </si>
  <si>
    <t>7091</t>
  </si>
  <si>
    <t>7092</t>
  </si>
  <si>
    <t>7093</t>
  </si>
  <si>
    <t>7094</t>
  </si>
  <si>
    <t>7095</t>
  </si>
  <si>
    <t>7096</t>
  </si>
  <si>
    <t>7097</t>
  </si>
  <si>
    <t>7165</t>
  </si>
  <si>
    <t>7098</t>
  </si>
  <si>
    <t>7099</t>
  </si>
  <si>
    <t>7100</t>
  </si>
  <si>
    <t>7101</t>
  </si>
  <si>
    <t>7102</t>
  </si>
  <si>
    <t>7173</t>
  </si>
  <si>
    <t>7103</t>
  </si>
  <si>
    <t>7187</t>
  </si>
  <si>
    <t>7104</t>
  </si>
  <si>
    <t>7172</t>
  </si>
  <si>
    <t>7105</t>
  </si>
  <si>
    <t>7106</t>
  </si>
  <si>
    <t>7107</t>
  </si>
  <si>
    <t>7108</t>
  </si>
  <si>
    <t>7175</t>
  </si>
  <si>
    <t>7109</t>
  </si>
  <si>
    <t>7125</t>
  </si>
  <si>
    <t>7110</t>
  </si>
  <si>
    <t>7174</t>
  </si>
  <si>
    <t>7111</t>
  </si>
  <si>
    <t>7112</t>
  </si>
  <si>
    <t>7113</t>
  </si>
  <si>
    <t>7114</t>
  </si>
  <si>
    <t>7126</t>
  </si>
  <si>
    <t>7115</t>
  </si>
  <si>
    <t>7116</t>
  </si>
  <si>
    <t>7168</t>
  </si>
  <si>
    <t>7117</t>
  </si>
  <si>
    <t>7118</t>
  </si>
  <si>
    <t>7119</t>
  </si>
  <si>
    <t>7120</t>
  </si>
  <si>
    <t>7121</t>
  </si>
  <si>
    <t>7122</t>
  </si>
  <si>
    <t>7123</t>
  </si>
  <si>
    <t>7124</t>
  </si>
  <si>
    <t>Maratha</t>
  </si>
  <si>
    <t>Vaishyawani</t>
  </si>
  <si>
    <t>Devali</t>
  </si>
  <si>
    <t>Bhandari</t>
  </si>
  <si>
    <t>Sawantwadi Sindhudurg</t>
  </si>
  <si>
    <t>Mhapsa Goa</t>
  </si>
  <si>
    <t>Tiswadi North Goa</t>
  </si>
  <si>
    <t>Amboli Sawantwadi Sindhudurg</t>
  </si>
  <si>
    <t>Kudal Sindhudurg</t>
  </si>
  <si>
    <t>Belgavi Karnataka</t>
  </si>
  <si>
    <t>Kankavli Sindhudurg</t>
  </si>
  <si>
    <t>U.A.E.</t>
  </si>
  <si>
    <t>Mhapsa  North Goa</t>
  </si>
  <si>
    <t>Dharwad Karnatka</t>
  </si>
  <si>
    <t>Meerut Uttar Pradesh</t>
  </si>
  <si>
    <t>Mhapsa North Goa</t>
  </si>
  <si>
    <t>2018-04-15</t>
  </si>
  <si>
    <t>2018-01-18</t>
  </si>
  <si>
    <t>2018-08-17</t>
  </si>
  <si>
    <t>2018-01-27</t>
  </si>
  <si>
    <t>2018-01-09</t>
  </si>
  <si>
    <t>2018-07-29</t>
  </si>
  <si>
    <t>2018-07-17</t>
  </si>
  <si>
    <t>2018-02-15</t>
  </si>
  <si>
    <t>2018-10-19</t>
  </si>
  <si>
    <t>2018-07-07</t>
  </si>
  <si>
    <t>2018-04-27</t>
  </si>
  <si>
    <t>2018-01-29</t>
  </si>
  <si>
    <t>2018-02-05</t>
  </si>
  <si>
    <t>2018-09-05</t>
  </si>
  <si>
    <t>2018-04-12</t>
  </si>
  <si>
    <t>2018-07-10</t>
  </si>
  <si>
    <t>2018-10-02</t>
  </si>
  <si>
    <t>2018-08-21</t>
  </si>
  <si>
    <t>2018-11-17</t>
  </si>
  <si>
    <t>2018-01-26</t>
  </si>
  <si>
    <t>2018-02-04</t>
  </si>
  <si>
    <t>2018-06-14</t>
  </si>
  <si>
    <t>2018-01-10</t>
  </si>
  <si>
    <t>2018-05-31</t>
  </si>
  <si>
    <t>2018-02-19</t>
  </si>
  <si>
    <t>2017-03-25</t>
  </si>
  <si>
    <t>2018-09-11</t>
  </si>
  <si>
    <t>2018-04-24</t>
  </si>
  <si>
    <t>2018-06-13</t>
  </si>
  <si>
    <t>2018-05-11</t>
  </si>
  <si>
    <t>2018-07-15</t>
  </si>
  <si>
    <t>2018-12-03</t>
  </si>
  <si>
    <t>2017-11-30</t>
  </si>
  <si>
    <t>2018-08-06</t>
  </si>
  <si>
    <t>2018-02-07</t>
  </si>
  <si>
    <t>2018-11-26</t>
  </si>
  <si>
    <t>2018-11-13</t>
  </si>
  <si>
    <t>2018-10-11</t>
  </si>
  <si>
    <t>2018-04-03</t>
  </si>
  <si>
    <t>2018-09-17</t>
  </si>
  <si>
    <t>2018-06-21</t>
  </si>
  <si>
    <t>2018-10-23</t>
  </si>
  <si>
    <t>2018-07-06</t>
  </si>
  <si>
    <t>2018-10-28</t>
  </si>
  <si>
    <t>2018-08-28</t>
  </si>
  <si>
    <t>2018-05-30</t>
  </si>
  <si>
    <t>2018-02-18</t>
  </si>
  <si>
    <t>2018-02-02</t>
  </si>
  <si>
    <t>2018-05-19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</si>
</sst>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DVOT-SurekhM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workbookViewId="0">
      <pane xSplit="1" topLeftCell="BL1" activePane="topRight" state="frozen"/>
      <selection pane="topRight" activeCell="BS4" sqref="BS4:BS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265</v>
      </c>
      <c r="C2" s="4" t="s">
        <v>266</v>
      </c>
      <c r="D2" s="4" t="s">
        <v>267</v>
      </c>
      <c r="H2" t="s">
        <v>93</v>
      </c>
      <c r="I2">
        <v>1</v>
      </c>
      <c r="J2" s="13" t="s">
        <v>517</v>
      </c>
      <c r="K2" s="5" t="s">
        <v>73</v>
      </c>
      <c r="L2" s="6" t="s">
        <v>74</v>
      </c>
      <c r="N2" s="7"/>
      <c r="O2" s="6" t="s">
        <v>75</v>
      </c>
      <c r="P2" s="12">
        <v>9420204560</v>
      </c>
      <c r="R2" s="9">
        <v>962769048585</v>
      </c>
      <c r="S2" s="4" t="s">
        <v>266</v>
      </c>
      <c r="U2" s="4" t="s">
        <v>267</v>
      </c>
      <c r="V2" s="12">
        <v>9420204560</v>
      </c>
      <c r="AC2" s="4" t="s">
        <v>400</v>
      </c>
      <c r="AD2" s="4" t="s">
        <v>266</v>
      </c>
      <c r="AE2" s="4" t="s">
        <v>267</v>
      </c>
      <c r="AN2" s="5" t="s">
        <v>450</v>
      </c>
      <c r="AW2" s="11" t="s">
        <v>505</v>
      </c>
      <c r="BR2" s="5" t="s">
        <v>447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268</v>
      </c>
      <c r="C3" s="4" t="s">
        <v>269</v>
      </c>
      <c r="D3" s="4" t="s">
        <v>270</v>
      </c>
      <c r="H3" t="s">
        <v>93</v>
      </c>
      <c r="I3">
        <v>2</v>
      </c>
      <c r="J3" s="13" t="s">
        <v>518</v>
      </c>
      <c r="K3" s="5" t="s">
        <v>73</v>
      </c>
      <c r="L3" s="6" t="s">
        <v>177</v>
      </c>
      <c r="N3" s="7"/>
      <c r="O3" s="6" t="s">
        <v>75</v>
      </c>
      <c r="P3" s="12">
        <v>9970656634</v>
      </c>
      <c r="R3" s="9">
        <v>894510586562</v>
      </c>
      <c r="S3" s="4" t="s">
        <v>269</v>
      </c>
      <c r="U3" s="4" t="s">
        <v>270</v>
      </c>
      <c r="V3" s="12">
        <v>9970656634</v>
      </c>
      <c r="AC3" s="4" t="s">
        <v>401</v>
      </c>
      <c r="AD3" s="4" t="s">
        <v>269</v>
      </c>
      <c r="AE3" s="4" t="s">
        <v>270</v>
      </c>
      <c r="AN3" s="5" t="s">
        <v>451</v>
      </c>
      <c r="AW3" s="11" t="s">
        <v>506</v>
      </c>
      <c r="BR3" s="5" t="s">
        <v>448</v>
      </c>
      <c r="BS3" t="s">
        <v>119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271</v>
      </c>
      <c r="C4" s="4" t="s">
        <v>272</v>
      </c>
      <c r="D4" s="4" t="s">
        <v>273</v>
      </c>
      <c r="H4" t="s">
        <v>93</v>
      </c>
      <c r="I4">
        <v>3</v>
      </c>
      <c r="J4" s="13" t="s">
        <v>519</v>
      </c>
      <c r="K4" s="5" t="s">
        <v>73</v>
      </c>
      <c r="L4" s="6" t="s">
        <v>133</v>
      </c>
      <c r="N4" s="7"/>
      <c r="O4" s="6" t="s">
        <v>75</v>
      </c>
      <c r="P4" s="12">
        <v>9130112813</v>
      </c>
      <c r="R4" s="9">
        <v>887016590564</v>
      </c>
      <c r="S4" s="4" t="s">
        <v>272</v>
      </c>
      <c r="U4" s="4" t="s">
        <v>273</v>
      </c>
      <c r="V4" s="12">
        <v>9130112813</v>
      </c>
      <c r="AC4" s="4" t="s">
        <v>402</v>
      </c>
      <c r="AD4" s="4" t="s">
        <v>272</v>
      </c>
      <c r="AE4" s="4" t="s">
        <v>273</v>
      </c>
      <c r="AN4" s="5" t="s">
        <v>452</v>
      </c>
      <c r="AW4" s="11" t="s">
        <v>505</v>
      </c>
      <c r="BR4" s="5" t="s">
        <v>449</v>
      </c>
      <c r="BS4" t="s">
        <v>119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274</v>
      </c>
      <c r="C5" s="4" t="s">
        <v>275</v>
      </c>
      <c r="D5" s="4" t="s">
        <v>276</v>
      </c>
      <c r="H5" t="s">
        <v>93</v>
      </c>
      <c r="I5">
        <v>4</v>
      </c>
      <c r="J5" s="13" t="s">
        <v>520</v>
      </c>
      <c r="K5" s="5" t="s">
        <v>73</v>
      </c>
      <c r="L5" s="6" t="s">
        <v>177</v>
      </c>
      <c r="N5" s="7"/>
      <c r="O5" s="6" t="s">
        <v>75</v>
      </c>
      <c r="P5" s="12">
        <v>8805631052</v>
      </c>
      <c r="R5" s="9">
        <v>971395153151</v>
      </c>
      <c r="S5" s="4" t="s">
        <v>275</v>
      </c>
      <c r="U5" s="4" t="s">
        <v>276</v>
      </c>
      <c r="V5" s="12">
        <v>8805631052</v>
      </c>
      <c r="AC5" s="4" t="s">
        <v>403</v>
      </c>
      <c r="AD5" s="4" t="s">
        <v>275</v>
      </c>
      <c r="AE5" s="4" t="s">
        <v>276</v>
      </c>
      <c r="AN5" s="5" t="s">
        <v>453</v>
      </c>
      <c r="AW5" s="11" t="s">
        <v>505</v>
      </c>
      <c r="BR5" s="5" t="s">
        <v>447</v>
      </c>
      <c r="BS5" t="s">
        <v>119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277</v>
      </c>
      <c r="C6" s="4" t="s">
        <v>278</v>
      </c>
      <c r="D6" s="4" t="s">
        <v>279</v>
      </c>
      <c r="H6" t="s">
        <v>93</v>
      </c>
      <c r="I6">
        <v>5</v>
      </c>
      <c r="J6" s="13" t="s">
        <v>521</v>
      </c>
      <c r="K6" s="5" t="s">
        <v>73</v>
      </c>
      <c r="L6" s="6" t="s">
        <v>177</v>
      </c>
      <c r="N6" s="7"/>
      <c r="O6" s="6" t="s">
        <v>75</v>
      </c>
      <c r="P6" s="12">
        <v>4558605339</v>
      </c>
      <c r="R6" s="9">
        <v>991218425446</v>
      </c>
      <c r="S6" s="4" t="s">
        <v>278</v>
      </c>
      <c r="U6" s="4" t="s">
        <v>279</v>
      </c>
      <c r="V6" s="12">
        <v>4558605339</v>
      </c>
      <c r="AC6" s="4" t="s">
        <v>404</v>
      </c>
      <c r="AD6" s="4" t="s">
        <v>278</v>
      </c>
      <c r="AE6" s="4" t="s">
        <v>279</v>
      </c>
      <c r="AN6" s="5" t="s">
        <v>454</v>
      </c>
      <c r="AW6" s="11" t="s">
        <v>505</v>
      </c>
      <c r="BR6" s="5" t="s">
        <v>447</v>
      </c>
      <c r="BS6" t="s">
        <v>119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280</v>
      </c>
      <c r="C7" s="4" t="s">
        <v>281</v>
      </c>
      <c r="D7" s="4" t="s">
        <v>282</v>
      </c>
      <c r="H7" t="s">
        <v>93</v>
      </c>
      <c r="I7">
        <v>6</v>
      </c>
      <c r="J7" s="13" t="s">
        <v>522</v>
      </c>
      <c r="K7" s="5" t="s">
        <v>73</v>
      </c>
      <c r="L7" s="6" t="s">
        <v>120</v>
      </c>
      <c r="N7" s="7"/>
      <c r="O7" s="6" t="s">
        <v>75</v>
      </c>
      <c r="P7" s="12">
        <v>9637083317</v>
      </c>
      <c r="R7" s="9">
        <v>810683816419</v>
      </c>
      <c r="S7" s="4" t="s">
        <v>281</v>
      </c>
      <c r="U7" s="4" t="s">
        <v>282</v>
      </c>
      <c r="V7" s="12">
        <v>9637083317</v>
      </c>
      <c r="AC7" s="4" t="s">
        <v>405</v>
      </c>
      <c r="AD7" s="4" t="s">
        <v>281</v>
      </c>
      <c r="AE7" s="4" t="s">
        <v>282</v>
      </c>
      <c r="AN7" s="5" t="s">
        <v>455</v>
      </c>
      <c r="AW7" s="11" t="s">
        <v>505</v>
      </c>
      <c r="BR7" s="5" t="s">
        <v>447</v>
      </c>
      <c r="BS7" t="s">
        <v>119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283</v>
      </c>
      <c r="C8" s="4" t="s">
        <v>284</v>
      </c>
      <c r="D8" s="4" t="s">
        <v>285</v>
      </c>
      <c r="H8" t="s">
        <v>93</v>
      </c>
      <c r="I8">
        <v>7</v>
      </c>
      <c r="J8" s="13" t="s">
        <v>523</v>
      </c>
      <c r="K8" s="5" t="s">
        <v>73</v>
      </c>
      <c r="L8" s="6" t="s">
        <v>74</v>
      </c>
      <c r="N8" s="6" t="s">
        <v>501</v>
      </c>
      <c r="O8" s="6" t="s">
        <v>75</v>
      </c>
      <c r="P8" s="12">
        <v>8275494264</v>
      </c>
      <c r="R8" s="9">
        <v>737189571373</v>
      </c>
      <c r="S8" s="4" t="s">
        <v>284</v>
      </c>
      <c r="U8" s="4" t="s">
        <v>285</v>
      </c>
      <c r="V8" s="12">
        <v>8275494264</v>
      </c>
      <c r="AC8" s="4" t="s">
        <v>406</v>
      </c>
      <c r="AD8" s="4" t="s">
        <v>284</v>
      </c>
      <c r="AE8" s="4" t="s">
        <v>285</v>
      </c>
      <c r="AN8" s="5" t="s">
        <v>456</v>
      </c>
      <c r="AW8" s="11" t="s">
        <v>505</v>
      </c>
      <c r="BR8" s="5" t="s">
        <v>447</v>
      </c>
      <c r="BS8" t="s">
        <v>119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286</v>
      </c>
      <c r="C9" s="4" t="s">
        <v>287</v>
      </c>
      <c r="D9" s="4" t="s">
        <v>288</v>
      </c>
      <c r="H9" t="s">
        <v>93</v>
      </c>
      <c r="I9">
        <v>8</v>
      </c>
      <c r="J9" s="13" t="s">
        <v>524</v>
      </c>
      <c r="K9" s="5" t="s">
        <v>73</v>
      </c>
      <c r="L9" s="6" t="s">
        <v>74</v>
      </c>
      <c r="N9" s="7"/>
      <c r="O9" s="6" t="s">
        <v>75</v>
      </c>
      <c r="P9" s="12">
        <v>9823290585</v>
      </c>
      <c r="R9" s="9">
        <v>996444367113</v>
      </c>
      <c r="S9" s="4" t="s">
        <v>287</v>
      </c>
      <c r="U9" s="4" t="s">
        <v>288</v>
      </c>
      <c r="V9" s="12">
        <v>9823290585</v>
      </c>
      <c r="AC9" s="4" t="s">
        <v>407</v>
      </c>
      <c r="AD9" s="4" t="s">
        <v>287</v>
      </c>
      <c r="AE9" s="4" t="s">
        <v>288</v>
      </c>
      <c r="AN9" s="5" t="s">
        <v>457</v>
      </c>
      <c r="AW9" s="11" t="s">
        <v>505</v>
      </c>
      <c r="BR9" s="5" t="s">
        <v>447</v>
      </c>
      <c r="BS9" t="s">
        <v>119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289</v>
      </c>
      <c r="C10" s="4" t="s">
        <v>290</v>
      </c>
      <c r="D10" s="4" t="s">
        <v>291</v>
      </c>
      <c r="H10" t="s">
        <v>93</v>
      </c>
      <c r="I10">
        <v>9</v>
      </c>
      <c r="J10" s="13" t="s">
        <v>525</v>
      </c>
      <c r="K10" s="5" t="s">
        <v>73</v>
      </c>
      <c r="L10" s="6" t="s">
        <v>120</v>
      </c>
      <c r="N10" s="7"/>
      <c r="O10" s="6" t="s">
        <v>75</v>
      </c>
      <c r="P10" s="12">
        <v>8390173944</v>
      </c>
      <c r="R10" s="9">
        <v>772166002412</v>
      </c>
      <c r="S10" s="4" t="s">
        <v>290</v>
      </c>
      <c r="U10" s="4" t="s">
        <v>291</v>
      </c>
      <c r="V10" s="12">
        <v>8390173944</v>
      </c>
      <c r="AC10" s="4" t="s">
        <v>408</v>
      </c>
      <c r="AD10" s="4" t="s">
        <v>290</v>
      </c>
      <c r="AE10" s="4" t="s">
        <v>291</v>
      </c>
      <c r="AN10" s="5" t="s">
        <v>458</v>
      </c>
      <c r="AW10" s="11" t="s">
        <v>505</v>
      </c>
      <c r="BR10" s="5" t="s">
        <v>447</v>
      </c>
      <c r="BS10" t="s">
        <v>119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292</v>
      </c>
      <c r="C11" s="4" t="s">
        <v>293</v>
      </c>
      <c r="D11" s="4" t="s">
        <v>291</v>
      </c>
      <c r="H11" t="s">
        <v>93</v>
      </c>
      <c r="I11">
        <v>10</v>
      </c>
      <c r="J11" s="13" t="s">
        <v>526</v>
      </c>
      <c r="K11" s="5" t="s">
        <v>73</v>
      </c>
      <c r="L11" s="6" t="s">
        <v>120</v>
      </c>
      <c r="N11" s="7"/>
      <c r="O11" s="6" t="s">
        <v>75</v>
      </c>
      <c r="P11" s="12">
        <v>7744944408</v>
      </c>
      <c r="R11" s="9">
        <v>960764007319</v>
      </c>
      <c r="S11" s="4" t="s">
        <v>293</v>
      </c>
      <c r="U11" s="4" t="s">
        <v>291</v>
      </c>
      <c r="V11" s="12">
        <v>7744944408</v>
      </c>
      <c r="AC11" s="4" t="s">
        <v>409</v>
      </c>
      <c r="AD11" s="4" t="s">
        <v>293</v>
      </c>
      <c r="AE11" s="4" t="s">
        <v>291</v>
      </c>
      <c r="AN11" s="5" t="s">
        <v>459</v>
      </c>
      <c r="AW11" s="11" t="s">
        <v>507</v>
      </c>
      <c r="BR11" s="5" t="s">
        <v>447</v>
      </c>
      <c r="BS11" t="s">
        <v>119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H12" t="s">
        <v>93</v>
      </c>
      <c r="I12">
        <v>11</v>
      </c>
      <c r="J12" s="13" t="s">
        <v>527</v>
      </c>
      <c r="K12" s="5" t="s">
        <v>73</v>
      </c>
      <c r="L12" s="6" t="s">
        <v>74</v>
      </c>
      <c r="N12" s="6" t="s">
        <v>501</v>
      </c>
      <c r="O12" s="6" t="s">
        <v>75</v>
      </c>
      <c r="P12" s="12">
        <v>7588713630</v>
      </c>
      <c r="R12" s="9">
        <v>636844866120</v>
      </c>
      <c r="S12" s="4" t="s">
        <v>295</v>
      </c>
      <c r="U12" s="4" t="s">
        <v>296</v>
      </c>
      <c r="V12" s="12">
        <v>7588713630</v>
      </c>
      <c r="AC12" s="4" t="s">
        <v>410</v>
      </c>
      <c r="AD12" s="4" t="s">
        <v>295</v>
      </c>
      <c r="AE12" s="4" t="s">
        <v>296</v>
      </c>
      <c r="AN12" s="5" t="s">
        <v>460</v>
      </c>
      <c r="AW12" s="11" t="s">
        <v>508</v>
      </c>
      <c r="BR12" s="5" t="s">
        <v>447</v>
      </c>
      <c r="BS12" t="s">
        <v>119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297</v>
      </c>
      <c r="C13" s="4" t="s">
        <v>298</v>
      </c>
      <c r="D13" s="4" t="s">
        <v>299</v>
      </c>
      <c r="H13" t="s">
        <v>93</v>
      </c>
      <c r="I13">
        <v>12</v>
      </c>
      <c r="J13" s="13" t="s">
        <v>528</v>
      </c>
      <c r="K13" s="5" t="s">
        <v>73</v>
      </c>
      <c r="L13" s="6" t="s">
        <v>74</v>
      </c>
      <c r="N13" s="6" t="s">
        <v>501</v>
      </c>
      <c r="O13" s="6" t="s">
        <v>75</v>
      </c>
      <c r="P13" s="12">
        <v>7666089426</v>
      </c>
      <c r="R13" s="9">
        <v>334941536644</v>
      </c>
      <c r="S13" s="4" t="s">
        <v>298</v>
      </c>
      <c r="U13" s="4" t="s">
        <v>299</v>
      </c>
      <c r="V13" s="12">
        <v>7666089426</v>
      </c>
      <c r="AC13" s="4" t="s">
        <v>411</v>
      </c>
      <c r="AD13" s="4" t="s">
        <v>298</v>
      </c>
      <c r="AE13" s="4" t="s">
        <v>299</v>
      </c>
      <c r="AN13" s="5" t="s">
        <v>461</v>
      </c>
      <c r="AW13" s="11" t="s">
        <v>505</v>
      </c>
      <c r="BR13" s="5" t="s">
        <v>447</v>
      </c>
      <c r="BS13" t="s">
        <v>119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>
      <c r="A14">
        <v>13</v>
      </c>
      <c r="B14" s="4" t="s">
        <v>300</v>
      </c>
      <c r="C14" s="4" t="s">
        <v>301</v>
      </c>
      <c r="D14" s="4" t="s">
        <v>302</v>
      </c>
      <c r="H14" t="s">
        <v>93</v>
      </c>
      <c r="I14">
        <v>13</v>
      </c>
      <c r="J14" s="13" t="s">
        <v>529</v>
      </c>
      <c r="K14" s="5" t="s">
        <v>73</v>
      </c>
      <c r="L14" s="6" t="s">
        <v>74</v>
      </c>
      <c r="N14" s="6" t="s">
        <v>502</v>
      </c>
      <c r="O14" s="6" t="s">
        <v>92</v>
      </c>
      <c r="P14" s="12">
        <v>9422576991</v>
      </c>
      <c r="R14" s="9">
        <v>386110647496</v>
      </c>
      <c r="S14" s="4" t="s">
        <v>301</v>
      </c>
      <c r="U14" s="4" t="s">
        <v>302</v>
      </c>
      <c r="V14" s="12">
        <v>9422576991</v>
      </c>
      <c r="AC14" s="4" t="s">
        <v>412</v>
      </c>
      <c r="AD14" s="4" t="s">
        <v>301</v>
      </c>
      <c r="AE14" s="4" t="s">
        <v>302</v>
      </c>
      <c r="AN14" s="5" t="s">
        <v>462</v>
      </c>
      <c r="AW14" s="11" t="s">
        <v>505</v>
      </c>
      <c r="BR14" s="5" t="s">
        <v>447</v>
      </c>
      <c r="BS14" t="s">
        <v>119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>
      <c r="A15">
        <v>14</v>
      </c>
      <c r="B15" s="4" t="s">
        <v>303</v>
      </c>
      <c r="C15" s="4" t="s">
        <v>304</v>
      </c>
      <c r="D15" s="4" t="s">
        <v>305</v>
      </c>
      <c r="H15" t="s">
        <v>93</v>
      </c>
      <c r="I15">
        <v>14</v>
      </c>
      <c r="J15" s="13" t="s">
        <v>530</v>
      </c>
      <c r="K15" s="5" t="s">
        <v>73</v>
      </c>
      <c r="L15" s="6" t="s">
        <v>74</v>
      </c>
      <c r="N15" s="6" t="s">
        <v>501</v>
      </c>
      <c r="O15" s="6" t="s">
        <v>75</v>
      </c>
      <c r="P15" s="12">
        <v>9096503551</v>
      </c>
      <c r="R15" s="9">
        <v>459141165566</v>
      </c>
      <c r="S15" s="4" t="s">
        <v>304</v>
      </c>
      <c r="U15" s="4" t="s">
        <v>305</v>
      </c>
      <c r="V15" s="12">
        <v>9096503551</v>
      </c>
      <c r="AC15" s="4" t="s">
        <v>413</v>
      </c>
      <c r="AD15" s="4" t="s">
        <v>304</v>
      </c>
      <c r="AE15" s="4" t="s">
        <v>305</v>
      </c>
      <c r="AN15" s="5" t="s">
        <v>463</v>
      </c>
      <c r="AW15" s="11" t="s">
        <v>505</v>
      </c>
      <c r="BR15" s="5" t="s">
        <v>447</v>
      </c>
      <c r="BS15" t="s">
        <v>119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306</v>
      </c>
      <c r="C16" s="4" t="s">
        <v>307</v>
      </c>
      <c r="D16" s="4" t="s">
        <v>308</v>
      </c>
      <c r="H16" t="s">
        <v>93</v>
      </c>
      <c r="I16">
        <v>15</v>
      </c>
      <c r="J16" s="13" t="s">
        <v>531</v>
      </c>
      <c r="K16" s="5" t="s">
        <v>73</v>
      </c>
      <c r="L16" s="6" t="s">
        <v>177</v>
      </c>
      <c r="N16" s="7"/>
      <c r="O16" s="6" t="s">
        <v>75</v>
      </c>
      <c r="P16" s="12">
        <v>9960930600</v>
      </c>
      <c r="R16" s="9">
        <v>930096706848</v>
      </c>
      <c r="S16" s="4" t="s">
        <v>307</v>
      </c>
      <c r="U16" s="4" t="s">
        <v>308</v>
      </c>
      <c r="V16" s="12">
        <v>9960930600</v>
      </c>
      <c r="AC16" s="4" t="s">
        <v>414</v>
      </c>
      <c r="AD16" s="4" t="s">
        <v>307</v>
      </c>
      <c r="AE16" s="4" t="s">
        <v>308</v>
      </c>
      <c r="AN16" s="5" t="s">
        <v>464</v>
      </c>
      <c r="AW16" s="11" t="s">
        <v>509</v>
      </c>
      <c r="BR16" s="5" t="s">
        <v>447</v>
      </c>
      <c r="BS16" t="s">
        <v>119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309</v>
      </c>
      <c r="C17" s="4" t="s">
        <v>310</v>
      </c>
      <c r="D17" s="4" t="s">
        <v>311</v>
      </c>
      <c r="H17" t="s">
        <v>93</v>
      </c>
      <c r="I17">
        <v>16</v>
      </c>
      <c r="J17" s="13" t="s">
        <v>532</v>
      </c>
      <c r="K17" s="5" t="s">
        <v>73</v>
      </c>
      <c r="L17" s="6" t="s">
        <v>74</v>
      </c>
      <c r="N17" s="7"/>
      <c r="O17" s="6" t="s">
        <v>75</v>
      </c>
      <c r="P17" s="12">
        <v>9503272396</v>
      </c>
      <c r="R17" s="9">
        <v>302590139318</v>
      </c>
      <c r="S17" s="4" t="s">
        <v>310</v>
      </c>
      <c r="U17" s="4" t="s">
        <v>311</v>
      </c>
      <c r="V17" s="12">
        <v>9503272396</v>
      </c>
      <c r="AC17" s="4" t="s">
        <v>415</v>
      </c>
      <c r="AD17" s="4" t="s">
        <v>310</v>
      </c>
      <c r="AE17" s="4" t="s">
        <v>311</v>
      </c>
      <c r="AN17" s="5" t="s">
        <v>465</v>
      </c>
      <c r="AW17" s="11" t="s">
        <v>505</v>
      </c>
      <c r="BR17" s="5" t="s">
        <v>447</v>
      </c>
      <c r="BS17" t="s">
        <v>119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312</v>
      </c>
      <c r="C18" s="4" t="s">
        <v>313</v>
      </c>
      <c r="D18" s="4" t="s">
        <v>314</v>
      </c>
      <c r="H18" t="s">
        <v>93</v>
      </c>
      <c r="I18">
        <v>17</v>
      </c>
      <c r="J18" s="13" t="s">
        <v>533</v>
      </c>
      <c r="K18" s="5" t="s">
        <v>73</v>
      </c>
      <c r="L18" s="6" t="s">
        <v>74</v>
      </c>
      <c r="N18" s="7"/>
      <c r="O18" s="6" t="s">
        <v>75</v>
      </c>
      <c r="P18" s="12">
        <v>7498977712</v>
      </c>
      <c r="R18" s="9">
        <v>806678143309</v>
      </c>
      <c r="S18" s="4" t="s">
        <v>313</v>
      </c>
      <c r="U18" s="4" t="s">
        <v>314</v>
      </c>
      <c r="V18" s="12">
        <v>7498977712</v>
      </c>
      <c r="AC18" s="4" t="s">
        <v>416</v>
      </c>
      <c r="AD18" s="4" t="s">
        <v>313</v>
      </c>
      <c r="AE18" s="4" t="s">
        <v>314</v>
      </c>
      <c r="AN18" s="5" t="s">
        <v>466</v>
      </c>
      <c r="AW18" s="11" t="s">
        <v>505</v>
      </c>
      <c r="BR18" s="5" t="s">
        <v>447</v>
      </c>
      <c r="BS18" t="s">
        <v>119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4" t="s">
        <v>315</v>
      </c>
      <c r="C19" s="4" t="s">
        <v>316</v>
      </c>
      <c r="D19" s="4" t="s">
        <v>317</v>
      </c>
      <c r="H19" t="s">
        <v>93</v>
      </c>
      <c r="I19">
        <v>18</v>
      </c>
      <c r="J19" s="13" t="s">
        <v>534</v>
      </c>
      <c r="K19" s="5" t="s">
        <v>73</v>
      </c>
      <c r="L19" s="6" t="s">
        <v>74</v>
      </c>
      <c r="N19" s="7"/>
      <c r="O19" s="6" t="s">
        <v>75</v>
      </c>
      <c r="P19" s="12">
        <v>9405041716</v>
      </c>
      <c r="R19" s="9">
        <v>994404557126</v>
      </c>
      <c r="S19" s="4" t="s">
        <v>316</v>
      </c>
      <c r="U19" s="4" t="s">
        <v>317</v>
      </c>
      <c r="V19" s="12">
        <v>9405041716</v>
      </c>
      <c r="AC19" s="4" t="s">
        <v>417</v>
      </c>
      <c r="AD19" s="4" t="s">
        <v>316</v>
      </c>
      <c r="AE19" s="4" t="s">
        <v>317</v>
      </c>
      <c r="AN19" s="5" t="s">
        <v>467</v>
      </c>
      <c r="AW19" s="11" t="s">
        <v>505</v>
      </c>
      <c r="BR19" s="5" t="s">
        <v>447</v>
      </c>
      <c r="BS19" t="s">
        <v>119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4" t="s">
        <v>318</v>
      </c>
      <c r="C20" s="4" t="s">
        <v>319</v>
      </c>
      <c r="D20" s="4" t="s">
        <v>320</v>
      </c>
      <c r="H20" t="s">
        <v>93</v>
      </c>
      <c r="I20">
        <v>19</v>
      </c>
      <c r="J20" s="13" t="s">
        <v>535</v>
      </c>
      <c r="K20" s="5" t="s">
        <v>73</v>
      </c>
      <c r="L20" s="6" t="s">
        <v>177</v>
      </c>
      <c r="N20" s="7"/>
      <c r="O20" s="6" t="s">
        <v>75</v>
      </c>
      <c r="P20" s="12">
        <v>7030319017</v>
      </c>
      <c r="R20" s="9">
        <v>618414730063</v>
      </c>
      <c r="S20" s="4" t="s">
        <v>319</v>
      </c>
      <c r="U20" s="4" t="s">
        <v>320</v>
      </c>
      <c r="V20" s="12">
        <v>7030319017</v>
      </c>
      <c r="AC20" s="4" t="s">
        <v>418</v>
      </c>
      <c r="AD20" s="4" t="s">
        <v>319</v>
      </c>
      <c r="AE20" s="4" t="s">
        <v>320</v>
      </c>
      <c r="AN20" s="5" t="s">
        <v>468</v>
      </c>
      <c r="AW20" s="11" t="s">
        <v>510</v>
      </c>
      <c r="BR20" s="5" t="s">
        <v>447</v>
      </c>
      <c r="BS20" t="s">
        <v>119</v>
      </c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4" t="s">
        <v>321</v>
      </c>
      <c r="C21" s="4" t="s">
        <v>322</v>
      </c>
      <c r="D21" s="4" t="s">
        <v>323</v>
      </c>
      <c r="H21" t="s">
        <v>93</v>
      </c>
      <c r="I21">
        <v>20</v>
      </c>
      <c r="J21" s="13" t="s">
        <v>536</v>
      </c>
      <c r="K21" s="5" t="s">
        <v>73</v>
      </c>
      <c r="L21" s="6" t="s">
        <v>74</v>
      </c>
      <c r="N21" s="8" t="s">
        <v>502</v>
      </c>
      <c r="O21" s="6" t="s">
        <v>92</v>
      </c>
      <c r="P21" s="12">
        <v>9422734888</v>
      </c>
      <c r="R21" s="10"/>
      <c r="S21" s="4" t="s">
        <v>322</v>
      </c>
      <c r="U21" s="4" t="s">
        <v>323</v>
      </c>
      <c r="V21" s="12">
        <v>9422734888</v>
      </c>
      <c r="AC21" s="4" t="s">
        <v>419</v>
      </c>
      <c r="AD21" s="4" t="s">
        <v>322</v>
      </c>
      <c r="AE21" s="4" t="s">
        <v>323</v>
      </c>
      <c r="AN21" s="5" t="s">
        <v>469</v>
      </c>
      <c r="AW21" s="11" t="s">
        <v>505</v>
      </c>
      <c r="BR21" s="5" t="s">
        <v>447</v>
      </c>
      <c r="BS21" t="s">
        <v>119</v>
      </c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4" t="s">
        <v>324</v>
      </c>
      <c r="C22" s="4" t="s">
        <v>325</v>
      </c>
      <c r="D22" s="4" t="s">
        <v>326</v>
      </c>
      <c r="H22" t="s">
        <v>93</v>
      </c>
      <c r="I22">
        <v>21</v>
      </c>
      <c r="J22" s="13" t="s">
        <v>537</v>
      </c>
      <c r="K22" s="5" t="s">
        <v>73</v>
      </c>
      <c r="L22" s="6" t="s">
        <v>74</v>
      </c>
      <c r="N22" s="6" t="s">
        <v>501</v>
      </c>
      <c r="O22" s="6" t="s">
        <v>75</v>
      </c>
      <c r="P22" s="12">
        <v>8446744294</v>
      </c>
      <c r="R22" s="9">
        <v>273615307247</v>
      </c>
      <c r="S22" s="4" t="s">
        <v>325</v>
      </c>
      <c r="U22" s="4" t="s">
        <v>326</v>
      </c>
      <c r="V22" s="12">
        <v>8446744294</v>
      </c>
      <c r="AC22" s="4" t="s">
        <v>420</v>
      </c>
      <c r="AD22" s="4" t="s">
        <v>325</v>
      </c>
      <c r="AE22" s="4" t="s">
        <v>326</v>
      </c>
      <c r="AN22" s="5" t="s">
        <v>470</v>
      </c>
      <c r="AW22" s="11" t="s">
        <v>505</v>
      </c>
      <c r="BR22" s="5" t="s">
        <v>447</v>
      </c>
      <c r="BS22" t="s">
        <v>119</v>
      </c>
      <c r="XT22" t="s">
        <v>245</v>
      </c>
      <c r="YC22" t="s">
        <v>246</v>
      </c>
      <c r="YF22" t="s">
        <v>123</v>
      </c>
      <c r="YG22" t="s">
        <v>247</v>
      </c>
    </row>
    <row r="23" spans="1:657">
      <c r="A23">
        <v>22</v>
      </c>
      <c r="B23" s="4" t="s">
        <v>327</v>
      </c>
      <c r="C23" s="4" t="s">
        <v>328</v>
      </c>
      <c r="D23" s="4" t="s">
        <v>326</v>
      </c>
      <c r="H23" t="s">
        <v>93</v>
      </c>
      <c r="I23">
        <v>22</v>
      </c>
      <c r="J23" s="13" t="s">
        <v>538</v>
      </c>
      <c r="K23" s="5" t="s">
        <v>73</v>
      </c>
      <c r="L23" s="6" t="s">
        <v>74</v>
      </c>
      <c r="N23" s="6" t="s">
        <v>501</v>
      </c>
      <c r="O23" s="6" t="s">
        <v>75</v>
      </c>
      <c r="P23" s="12">
        <v>9180714860</v>
      </c>
      <c r="R23" s="9">
        <v>598559549868</v>
      </c>
      <c r="S23" s="4" t="s">
        <v>328</v>
      </c>
      <c r="U23" s="4" t="s">
        <v>326</v>
      </c>
      <c r="V23" s="12">
        <v>9180714860</v>
      </c>
      <c r="AC23" s="4" t="s">
        <v>421</v>
      </c>
      <c r="AD23" s="4" t="s">
        <v>328</v>
      </c>
      <c r="AE23" s="4" t="s">
        <v>326</v>
      </c>
      <c r="AN23" s="5" t="s">
        <v>471</v>
      </c>
      <c r="AW23" s="11" t="s">
        <v>505</v>
      </c>
      <c r="BR23" s="5" t="s">
        <v>447</v>
      </c>
      <c r="BS23" t="s">
        <v>119</v>
      </c>
      <c r="XT23" t="s">
        <v>248</v>
      </c>
      <c r="YC23" t="s">
        <v>249</v>
      </c>
      <c r="YG23" t="s">
        <v>250</v>
      </c>
    </row>
    <row r="24" spans="1:657">
      <c r="A24">
        <v>23</v>
      </c>
      <c r="B24" s="4" t="s">
        <v>329</v>
      </c>
      <c r="C24" s="4" t="s">
        <v>330</v>
      </c>
      <c r="D24" s="4" t="s">
        <v>331</v>
      </c>
      <c r="H24" t="s">
        <v>93</v>
      </c>
      <c r="I24">
        <v>23</v>
      </c>
      <c r="J24" s="13" t="s">
        <v>539</v>
      </c>
      <c r="K24" s="5" t="s">
        <v>73</v>
      </c>
      <c r="L24" s="6" t="s">
        <v>120</v>
      </c>
      <c r="N24" s="7"/>
      <c r="O24" s="6" t="s">
        <v>75</v>
      </c>
      <c r="P24" s="12">
        <v>9422535002</v>
      </c>
      <c r="R24" s="9">
        <v>504396400243</v>
      </c>
      <c r="S24" s="4" t="s">
        <v>330</v>
      </c>
      <c r="U24" s="4" t="s">
        <v>331</v>
      </c>
      <c r="V24" s="12">
        <v>9422535002</v>
      </c>
      <c r="AC24" s="4" t="s">
        <v>422</v>
      </c>
      <c r="AD24" s="4" t="s">
        <v>330</v>
      </c>
      <c r="AE24" s="4" t="s">
        <v>331</v>
      </c>
      <c r="AN24" s="5" t="s">
        <v>472</v>
      </c>
      <c r="AW24" s="11" t="s">
        <v>505</v>
      </c>
      <c r="BR24" s="5" t="s">
        <v>447</v>
      </c>
      <c r="BS24" t="s">
        <v>119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4" t="s">
        <v>332</v>
      </c>
      <c r="C25" s="4" t="s">
        <v>333</v>
      </c>
      <c r="D25" s="4" t="s">
        <v>334</v>
      </c>
      <c r="H25" t="s">
        <v>93</v>
      </c>
      <c r="I25">
        <v>24</v>
      </c>
      <c r="J25" s="13" t="s">
        <v>540</v>
      </c>
      <c r="K25" s="5" t="s">
        <v>73</v>
      </c>
      <c r="L25" s="6" t="s">
        <v>177</v>
      </c>
      <c r="N25" s="7"/>
      <c r="O25" s="6" t="s">
        <v>75</v>
      </c>
      <c r="P25" s="12">
        <v>9923691324</v>
      </c>
      <c r="R25" s="9">
        <v>823892943673</v>
      </c>
      <c r="S25" s="4" t="s">
        <v>333</v>
      </c>
      <c r="U25" s="4" t="s">
        <v>334</v>
      </c>
      <c r="V25" s="12">
        <v>9923691324</v>
      </c>
      <c r="AC25" s="4" t="s">
        <v>423</v>
      </c>
      <c r="AD25" s="4" t="s">
        <v>333</v>
      </c>
      <c r="AE25" s="4" t="s">
        <v>334</v>
      </c>
      <c r="AN25" s="5" t="s">
        <v>473</v>
      </c>
      <c r="AW25" s="11" t="s">
        <v>505</v>
      </c>
      <c r="BR25" s="5" t="s">
        <v>447</v>
      </c>
      <c r="BS25" t="s">
        <v>119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4" t="s">
        <v>335</v>
      </c>
      <c r="C26" s="4" t="s">
        <v>336</v>
      </c>
      <c r="D26" s="4" t="s">
        <v>337</v>
      </c>
      <c r="H26" t="s">
        <v>93</v>
      </c>
      <c r="I26">
        <v>25</v>
      </c>
      <c r="J26" s="13" t="s">
        <v>541</v>
      </c>
      <c r="K26" s="5" t="s">
        <v>73</v>
      </c>
      <c r="L26" s="6" t="s">
        <v>74</v>
      </c>
      <c r="N26" s="8" t="s">
        <v>501</v>
      </c>
      <c r="O26" s="6" t="s">
        <v>75</v>
      </c>
      <c r="P26" s="12">
        <v>9764013042</v>
      </c>
      <c r="R26" s="9">
        <v>961723197313</v>
      </c>
      <c r="S26" s="4" t="s">
        <v>336</v>
      </c>
      <c r="U26" s="4" t="s">
        <v>337</v>
      </c>
      <c r="V26" s="12">
        <v>9764013042</v>
      </c>
      <c r="AC26" s="4" t="s">
        <v>424</v>
      </c>
      <c r="AD26" s="4" t="s">
        <v>336</v>
      </c>
      <c r="AE26" s="4" t="s">
        <v>337</v>
      </c>
      <c r="AN26" s="5" t="s">
        <v>474</v>
      </c>
      <c r="AW26" s="11" t="s">
        <v>505</v>
      </c>
      <c r="BR26" s="5" t="s">
        <v>447</v>
      </c>
      <c r="BS26" t="s">
        <v>119</v>
      </c>
      <c r="XT26" t="s">
        <v>257</v>
      </c>
      <c r="YC26" t="s">
        <v>258</v>
      </c>
      <c r="YG26" t="s">
        <v>259</v>
      </c>
    </row>
    <row r="27" spans="1:657">
      <c r="A27">
        <v>26</v>
      </c>
      <c r="B27" s="4" t="s">
        <v>338</v>
      </c>
      <c r="C27" s="4" t="s">
        <v>322</v>
      </c>
      <c r="D27" s="4" t="s">
        <v>339</v>
      </c>
      <c r="H27" t="s">
        <v>93</v>
      </c>
      <c r="I27">
        <v>26</v>
      </c>
      <c r="J27" s="13" t="s">
        <v>542</v>
      </c>
      <c r="K27" s="5" t="s">
        <v>73</v>
      </c>
      <c r="L27" s="6" t="s">
        <v>74</v>
      </c>
      <c r="N27" s="7"/>
      <c r="O27" s="6" t="s">
        <v>75</v>
      </c>
      <c r="P27" s="12">
        <v>7499374316</v>
      </c>
      <c r="R27" s="9">
        <v>938297016967</v>
      </c>
      <c r="S27" s="4" t="s">
        <v>322</v>
      </c>
      <c r="U27" s="4" t="s">
        <v>339</v>
      </c>
      <c r="V27" s="12">
        <v>7499374316</v>
      </c>
      <c r="AC27" s="4" t="s">
        <v>425</v>
      </c>
      <c r="AD27" s="4" t="s">
        <v>322</v>
      </c>
      <c r="AE27" s="4" t="s">
        <v>339</v>
      </c>
      <c r="AN27" s="5" t="s">
        <v>475</v>
      </c>
      <c r="AW27" s="11" t="s">
        <v>505</v>
      </c>
      <c r="BR27" s="5" t="s">
        <v>447</v>
      </c>
      <c r="BS27" t="s">
        <v>119</v>
      </c>
      <c r="YG27" t="s">
        <v>260</v>
      </c>
    </row>
    <row r="28" spans="1:657">
      <c r="A28">
        <v>27</v>
      </c>
      <c r="B28" s="4" t="s">
        <v>340</v>
      </c>
      <c r="C28" s="4" t="s">
        <v>341</v>
      </c>
      <c r="D28" s="4" t="s">
        <v>342</v>
      </c>
      <c r="H28" t="s">
        <v>93</v>
      </c>
      <c r="I28">
        <v>27</v>
      </c>
      <c r="J28" s="13" t="s">
        <v>543</v>
      </c>
      <c r="K28" s="5" t="s">
        <v>89</v>
      </c>
      <c r="L28" s="6" t="s">
        <v>120</v>
      </c>
      <c r="N28" s="7"/>
      <c r="O28" s="6" t="s">
        <v>75</v>
      </c>
      <c r="P28" s="12">
        <v>7387780259</v>
      </c>
      <c r="R28" s="9">
        <v>959272036298</v>
      </c>
      <c r="S28" s="4" t="s">
        <v>341</v>
      </c>
      <c r="U28" s="4" t="s">
        <v>342</v>
      </c>
      <c r="V28" s="12">
        <v>7387780259</v>
      </c>
      <c r="AC28" s="4" t="s">
        <v>426</v>
      </c>
      <c r="AD28" s="4" t="s">
        <v>341</v>
      </c>
      <c r="AE28" s="4" t="s">
        <v>342</v>
      </c>
      <c r="AN28" s="5" t="s">
        <v>476</v>
      </c>
      <c r="AW28" s="11" t="s">
        <v>505</v>
      </c>
      <c r="BR28" s="5" t="s">
        <v>447</v>
      </c>
      <c r="BS28" t="s">
        <v>119</v>
      </c>
      <c r="YG28" t="s">
        <v>261</v>
      </c>
    </row>
    <row r="29" spans="1:657">
      <c r="A29">
        <v>28</v>
      </c>
      <c r="B29" s="4" t="s">
        <v>343</v>
      </c>
      <c r="C29" s="4" t="s">
        <v>266</v>
      </c>
      <c r="D29" s="4" t="s">
        <v>267</v>
      </c>
      <c r="H29" t="s">
        <v>93</v>
      </c>
      <c r="I29">
        <v>28</v>
      </c>
      <c r="J29" s="13" t="s">
        <v>517</v>
      </c>
      <c r="K29" s="5" t="s">
        <v>89</v>
      </c>
      <c r="L29" s="6" t="s">
        <v>74</v>
      </c>
      <c r="N29" s="7"/>
      <c r="O29" s="6" t="s">
        <v>75</v>
      </c>
      <c r="P29" s="12">
        <v>9420204560</v>
      </c>
      <c r="R29" s="9">
        <v>275778843627</v>
      </c>
      <c r="S29" s="4" t="s">
        <v>266</v>
      </c>
      <c r="U29" s="4" t="s">
        <v>267</v>
      </c>
      <c r="V29" s="12">
        <v>9420204560</v>
      </c>
      <c r="AC29" s="4" t="s">
        <v>400</v>
      </c>
      <c r="AD29" s="4" t="s">
        <v>266</v>
      </c>
      <c r="AE29" s="4" t="s">
        <v>267</v>
      </c>
      <c r="AN29" s="5" t="s">
        <v>477</v>
      </c>
      <c r="AW29" s="11" t="s">
        <v>505</v>
      </c>
      <c r="BR29" s="5" t="s">
        <v>447</v>
      </c>
      <c r="BS29" t="s">
        <v>119</v>
      </c>
      <c r="YG29" t="s">
        <v>262</v>
      </c>
    </row>
    <row r="30" spans="1:657">
      <c r="A30">
        <v>29</v>
      </c>
      <c r="B30" s="4" t="s">
        <v>344</v>
      </c>
      <c r="C30" s="4" t="s">
        <v>345</v>
      </c>
      <c r="D30" s="4" t="s">
        <v>346</v>
      </c>
      <c r="H30" t="s">
        <v>93</v>
      </c>
      <c r="I30">
        <v>29</v>
      </c>
      <c r="J30" s="13" t="s">
        <v>544</v>
      </c>
      <c r="K30" s="5" t="s">
        <v>89</v>
      </c>
      <c r="L30" s="6" t="s">
        <v>120</v>
      </c>
      <c r="N30" s="7"/>
      <c r="O30" s="6" t="s">
        <v>75</v>
      </c>
      <c r="P30" s="12">
        <v>8379935528</v>
      </c>
      <c r="R30" s="9">
        <v>575170038415</v>
      </c>
      <c r="S30" s="4" t="s">
        <v>345</v>
      </c>
      <c r="U30" s="4" t="s">
        <v>346</v>
      </c>
      <c r="V30" s="12">
        <v>8379935528</v>
      </c>
      <c r="AC30" s="4" t="s">
        <v>427</v>
      </c>
      <c r="AD30" s="4" t="s">
        <v>345</v>
      </c>
      <c r="AE30" s="4" t="s">
        <v>346</v>
      </c>
      <c r="AN30" s="5" t="s">
        <v>478</v>
      </c>
      <c r="AW30" s="11" t="s">
        <v>511</v>
      </c>
      <c r="BR30" s="5" t="s">
        <v>447</v>
      </c>
      <c r="BS30" t="s">
        <v>119</v>
      </c>
      <c r="YG30" t="s">
        <v>263</v>
      </c>
    </row>
    <row r="31" spans="1:657">
      <c r="A31">
        <v>30</v>
      </c>
      <c r="B31" s="4" t="s">
        <v>347</v>
      </c>
      <c r="C31" s="4" t="s">
        <v>348</v>
      </c>
      <c r="D31" s="4" t="s">
        <v>346</v>
      </c>
      <c r="H31" t="s">
        <v>93</v>
      </c>
      <c r="I31">
        <v>30</v>
      </c>
      <c r="J31" s="13" t="s">
        <v>545</v>
      </c>
      <c r="K31" s="5" t="s">
        <v>89</v>
      </c>
      <c r="L31" s="6" t="s">
        <v>120</v>
      </c>
      <c r="N31" s="7"/>
      <c r="O31" s="6" t="s">
        <v>75</v>
      </c>
      <c r="P31" s="12">
        <v>9420863997</v>
      </c>
      <c r="R31" s="9"/>
      <c r="S31" s="4" t="s">
        <v>348</v>
      </c>
      <c r="U31" s="4" t="s">
        <v>346</v>
      </c>
      <c r="V31" s="12">
        <v>9420863997</v>
      </c>
      <c r="AC31" s="4" t="s">
        <v>428</v>
      </c>
      <c r="AD31" s="4" t="s">
        <v>348</v>
      </c>
      <c r="AE31" s="4" t="s">
        <v>346</v>
      </c>
      <c r="AN31" s="5" t="s">
        <v>479</v>
      </c>
      <c r="AW31" s="11" t="s">
        <v>512</v>
      </c>
      <c r="BR31" s="5" t="s">
        <v>447</v>
      </c>
      <c r="BS31" t="s">
        <v>119</v>
      </c>
      <c r="YG31" t="s">
        <v>264</v>
      </c>
    </row>
    <row r="32" spans="1:657">
      <c r="A32">
        <v>31</v>
      </c>
      <c r="B32" s="4" t="s">
        <v>349</v>
      </c>
      <c r="C32" s="4" t="s">
        <v>350</v>
      </c>
      <c r="D32" s="4" t="s">
        <v>346</v>
      </c>
      <c r="H32" t="s">
        <v>93</v>
      </c>
      <c r="I32">
        <v>31</v>
      </c>
      <c r="J32" s="13" t="s">
        <v>546</v>
      </c>
      <c r="K32" s="5" t="s">
        <v>89</v>
      </c>
      <c r="L32" s="6" t="s">
        <v>120</v>
      </c>
      <c r="N32" s="7"/>
      <c r="O32" s="6" t="s">
        <v>75</v>
      </c>
      <c r="P32" s="12">
        <v>9067606835</v>
      </c>
      <c r="R32" s="9">
        <v>551328958887</v>
      </c>
      <c r="S32" s="4" t="s">
        <v>350</v>
      </c>
      <c r="U32" s="4" t="s">
        <v>346</v>
      </c>
      <c r="V32" s="12">
        <v>9067606835</v>
      </c>
      <c r="AC32" s="4" t="s">
        <v>429</v>
      </c>
      <c r="AD32" s="4" t="s">
        <v>350</v>
      </c>
      <c r="AE32" s="4" t="s">
        <v>346</v>
      </c>
      <c r="AN32" s="5" t="s">
        <v>480</v>
      </c>
      <c r="AW32" s="11" t="s">
        <v>505</v>
      </c>
      <c r="BR32" s="5" t="s">
        <v>447</v>
      </c>
      <c r="BS32" t="s">
        <v>119</v>
      </c>
      <c r="YG32" t="s">
        <v>86</v>
      </c>
    </row>
    <row r="33" spans="1:657">
      <c r="A33">
        <v>32</v>
      </c>
      <c r="B33" s="4" t="s">
        <v>351</v>
      </c>
      <c r="C33" s="4" t="s">
        <v>352</v>
      </c>
      <c r="D33" s="4" t="s">
        <v>291</v>
      </c>
      <c r="H33" t="s">
        <v>93</v>
      </c>
      <c r="I33">
        <v>32</v>
      </c>
      <c r="J33" s="13" t="s">
        <v>547</v>
      </c>
      <c r="K33" s="5" t="s">
        <v>89</v>
      </c>
      <c r="L33" s="6" t="s">
        <v>120</v>
      </c>
      <c r="N33" s="7"/>
      <c r="O33" s="6" t="s">
        <v>75</v>
      </c>
      <c r="P33" s="12">
        <v>7066235817</v>
      </c>
      <c r="R33" s="9">
        <v>267560646202</v>
      </c>
      <c r="S33" s="4" t="s">
        <v>352</v>
      </c>
      <c r="U33" s="4" t="s">
        <v>291</v>
      </c>
      <c r="V33" s="12">
        <v>7066235817</v>
      </c>
      <c r="AC33" s="4" t="s">
        <v>430</v>
      </c>
      <c r="AD33" s="4" t="s">
        <v>352</v>
      </c>
      <c r="AE33" s="4" t="s">
        <v>291</v>
      </c>
      <c r="AN33" s="5" t="s">
        <v>481</v>
      </c>
      <c r="AW33" s="11" t="s">
        <v>508</v>
      </c>
      <c r="BR33" s="5" t="s">
        <v>447</v>
      </c>
      <c r="BS33" t="s">
        <v>119</v>
      </c>
      <c r="YG33" t="s">
        <v>123</v>
      </c>
    </row>
    <row r="34" spans="1:657">
      <c r="A34">
        <v>33</v>
      </c>
      <c r="B34" s="4" t="s">
        <v>353</v>
      </c>
      <c r="C34" s="4" t="s">
        <v>354</v>
      </c>
      <c r="D34" s="4" t="s">
        <v>296</v>
      </c>
      <c r="H34" t="s">
        <v>93</v>
      </c>
      <c r="I34">
        <v>33</v>
      </c>
      <c r="J34" s="13" t="s">
        <v>548</v>
      </c>
      <c r="K34" s="5" t="s">
        <v>89</v>
      </c>
      <c r="L34" s="6" t="s">
        <v>74</v>
      </c>
      <c r="N34" s="6" t="s">
        <v>501</v>
      </c>
      <c r="O34" s="6" t="s">
        <v>75</v>
      </c>
      <c r="P34" s="12">
        <v>8698271754</v>
      </c>
      <c r="R34" s="9">
        <v>512532151034</v>
      </c>
      <c r="S34" s="4" t="s">
        <v>354</v>
      </c>
      <c r="U34" s="4" t="s">
        <v>296</v>
      </c>
      <c r="V34" s="12">
        <v>8698271754</v>
      </c>
      <c r="AC34" s="4" t="s">
        <v>431</v>
      </c>
      <c r="AD34" s="4" t="s">
        <v>354</v>
      </c>
      <c r="AE34" s="4" t="s">
        <v>296</v>
      </c>
      <c r="AN34" s="5" t="s">
        <v>482</v>
      </c>
      <c r="AW34" s="11" t="s">
        <v>505</v>
      </c>
      <c r="BR34" s="5" t="s">
        <v>447</v>
      </c>
      <c r="BS34" t="s">
        <v>119</v>
      </c>
    </row>
    <row r="35" spans="1:657">
      <c r="A35">
        <v>34</v>
      </c>
      <c r="B35" s="4" t="s">
        <v>355</v>
      </c>
      <c r="C35" s="4" t="s">
        <v>356</v>
      </c>
      <c r="D35" s="4" t="s">
        <v>357</v>
      </c>
      <c r="H35" t="s">
        <v>93</v>
      </c>
      <c r="I35">
        <v>34</v>
      </c>
      <c r="J35" s="13" t="s">
        <v>549</v>
      </c>
      <c r="K35" s="5" t="s">
        <v>89</v>
      </c>
      <c r="L35" s="6" t="s">
        <v>74</v>
      </c>
      <c r="N35" s="6" t="s">
        <v>501</v>
      </c>
      <c r="O35" s="6" t="s">
        <v>75</v>
      </c>
      <c r="P35" s="12">
        <v>9422975946</v>
      </c>
      <c r="R35" s="9">
        <v>967639618437</v>
      </c>
      <c r="S35" s="4" t="s">
        <v>356</v>
      </c>
      <c r="U35" s="4" t="s">
        <v>357</v>
      </c>
      <c r="V35" s="12">
        <v>9422975946</v>
      </c>
      <c r="AC35" s="4" t="s">
        <v>425</v>
      </c>
      <c r="AD35" s="4" t="s">
        <v>356</v>
      </c>
      <c r="AE35" s="4" t="s">
        <v>357</v>
      </c>
      <c r="AN35" s="5" t="s">
        <v>483</v>
      </c>
      <c r="AW35" s="11" t="s">
        <v>505</v>
      </c>
      <c r="BR35" s="5" t="s">
        <v>447</v>
      </c>
      <c r="BS35" t="s">
        <v>119</v>
      </c>
    </row>
    <row r="36" spans="1:657">
      <c r="A36">
        <v>35</v>
      </c>
      <c r="B36" s="4" t="s">
        <v>358</v>
      </c>
      <c r="C36" s="4" t="s">
        <v>359</v>
      </c>
      <c r="D36" s="4" t="s">
        <v>360</v>
      </c>
      <c r="H36" t="s">
        <v>93</v>
      </c>
      <c r="I36">
        <v>35</v>
      </c>
      <c r="J36" s="13" t="s">
        <v>550</v>
      </c>
      <c r="K36" s="5" t="s">
        <v>89</v>
      </c>
      <c r="L36" s="6" t="s">
        <v>74</v>
      </c>
      <c r="N36" s="6" t="s">
        <v>501</v>
      </c>
      <c r="O36" s="6" t="s">
        <v>75</v>
      </c>
      <c r="P36" s="12">
        <v>9156703564</v>
      </c>
      <c r="R36" s="9">
        <v>563409673701</v>
      </c>
      <c r="S36" s="4" t="s">
        <v>359</v>
      </c>
      <c r="U36" s="4" t="s">
        <v>360</v>
      </c>
      <c r="V36" s="12">
        <v>9156703564</v>
      </c>
      <c r="AC36" s="4" t="s">
        <v>432</v>
      </c>
      <c r="AD36" s="4" t="s">
        <v>359</v>
      </c>
      <c r="AE36" s="4" t="s">
        <v>360</v>
      </c>
      <c r="AN36" s="5" t="s">
        <v>484</v>
      </c>
      <c r="AW36" s="11" t="s">
        <v>509</v>
      </c>
      <c r="BR36" s="5" t="s">
        <v>447</v>
      </c>
      <c r="BS36" t="s">
        <v>119</v>
      </c>
    </row>
    <row r="37" spans="1:657">
      <c r="A37">
        <v>36</v>
      </c>
      <c r="B37" s="4" t="s">
        <v>361</v>
      </c>
      <c r="C37" s="4" t="s">
        <v>307</v>
      </c>
      <c r="D37" s="4" t="s">
        <v>308</v>
      </c>
      <c r="H37" t="s">
        <v>93</v>
      </c>
      <c r="I37">
        <v>36</v>
      </c>
      <c r="J37" s="13" t="s">
        <v>531</v>
      </c>
      <c r="K37" s="5" t="s">
        <v>89</v>
      </c>
      <c r="L37" s="6" t="s">
        <v>177</v>
      </c>
      <c r="N37" s="7"/>
      <c r="O37" s="6" t="s">
        <v>75</v>
      </c>
      <c r="P37" s="12">
        <v>9960930600</v>
      </c>
      <c r="R37" s="9">
        <v>384339618437</v>
      </c>
      <c r="S37" s="4" t="s">
        <v>307</v>
      </c>
      <c r="U37" s="4" t="s">
        <v>308</v>
      </c>
      <c r="V37" s="12">
        <v>9960930600</v>
      </c>
      <c r="AC37" s="4" t="s">
        <v>414</v>
      </c>
      <c r="AD37" s="4" t="s">
        <v>307</v>
      </c>
      <c r="AE37" s="4" t="s">
        <v>308</v>
      </c>
      <c r="AN37" s="5" t="s">
        <v>485</v>
      </c>
      <c r="AW37" s="11" t="s">
        <v>505</v>
      </c>
      <c r="BR37" s="5" t="s">
        <v>447</v>
      </c>
      <c r="BS37" t="s">
        <v>119</v>
      </c>
    </row>
    <row r="38" spans="1:657">
      <c r="A38">
        <v>37</v>
      </c>
      <c r="B38" s="4" t="s">
        <v>362</v>
      </c>
      <c r="C38" s="4" t="s">
        <v>363</v>
      </c>
      <c r="D38" s="4" t="s">
        <v>364</v>
      </c>
      <c r="H38" t="s">
        <v>93</v>
      </c>
      <c r="I38">
        <v>37</v>
      </c>
      <c r="J38" s="13" t="s">
        <v>551</v>
      </c>
      <c r="K38" s="5" t="s">
        <v>89</v>
      </c>
      <c r="L38" s="6" t="s">
        <v>74</v>
      </c>
      <c r="N38" s="6" t="s">
        <v>501</v>
      </c>
      <c r="O38" s="6" t="s">
        <v>75</v>
      </c>
      <c r="P38" s="12">
        <v>9421990295</v>
      </c>
      <c r="R38" s="9">
        <v>700864246205</v>
      </c>
      <c r="S38" s="4" t="s">
        <v>363</v>
      </c>
      <c r="U38" s="4" t="s">
        <v>364</v>
      </c>
      <c r="V38" s="12">
        <v>9421990295</v>
      </c>
      <c r="AC38" s="4" t="s">
        <v>433</v>
      </c>
      <c r="AD38" s="4" t="s">
        <v>363</v>
      </c>
      <c r="AE38" s="4" t="s">
        <v>364</v>
      </c>
      <c r="AN38" s="5" t="s">
        <v>486</v>
      </c>
      <c r="AW38" s="11" t="s">
        <v>513</v>
      </c>
      <c r="BR38" s="5" t="s">
        <v>447</v>
      </c>
      <c r="BS38" t="s">
        <v>119</v>
      </c>
    </row>
    <row r="39" spans="1:657">
      <c r="A39">
        <v>38</v>
      </c>
      <c r="B39" s="4" t="s">
        <v>365</v>
      </c>
      <c r="C39" s="4" t="s">
        <v>366</v>
      </c>
      <c r="D39" s="4" t="s">
        <v>367</v>
      </c>
      <c r="H39" t="s">
        <v>93</v>
      </c>
      <c r="I39">
        <v>38</v>
      </c>
      <c r="J39" s="13" t="s">
        <v>552</v>
      </c>
      <c r="K39" s="5" t="s">
        <v>89</v>
      </c>
      <c r="L39" s="6" t="s">
        <v>74</v>
      </c>
      <c r="N39" s="6" t="s">
        <v>502</v>
      </c>
      <c r="O39" s="6" t="s">
        <v>92</v>
      </c>
      <c r="P39" s="12">
        <v>7588487226</v>
      </c>
      <c r="R39" s="9">
        <v>378764432845</v>
      </c>
      <c r="S39" s="4" t="s">
        <v>366</v>
      </c>
      <c r="U39" s="4" t="s">
        <v>367</v>
      </c>
      <c r="V39" s="12">
        <v>7588487226</v>
      </c>
      <c r="AC39" s="4" t="s">
        <v>434</v>
      </c>
      <c r="AD39" s="4" t="s">
        <v>366</v>
      </c>
      <c r="AE39" s="4" t="s">
        <v>367</v>
      </c>
      <c r="AN39" s="5" t="s">
        <v>487</v>
      </c>
      <c r="AW39" s="11" t="s">
        <v>505</v>
      </c>
      <c r="BR39" s="5" t="s">
        <v>447</v>
      </c>
      <c r="BS39" t="s">
        <v>119</v>
      </c>
    </row>
    <row r="40" spans="1:657">
      <c r="A40">
        <v>39</v>
      </c>
      <c r="B40" s="4" t="s">
        <v>368</v>
      </c>
      <c r="C40" s="4" t="s">
        <v>369</v>
      </c>
      <c r="D40" s="4" t="s">
        <v>320</v>
      </c>
      <c r="H40" t="s">
        <v>93</v>
      </c>
      <c r="I40">
        <v>39</v>
      </c>
      <c r="J40" s="13" t="s">
        <v>553</v>
      </c>
      <c r="K40" s="5" t="s">
        <v>89</v>
      </c>
      <c r="L40" s="6" t="s">
        <v>177</v>
      </c>
      <c r="N40" s="7"/>
      <c r="O40" s="6" t="s">
        <v>75</v>
      </c>
      <c r="P40" s="12">
        <v>9765609462</v>
      </c>
      <c r="R40" s="9">
        <v>446946315018</v>
      </c>
      <c r="S40" s="4" t="s">
        <v>369</v>
      </c>
      <c r="U40" s="4" t="s">
        <v>320</v>
      </c>
      <c r="V40" s="12">
        <v>9765609462</v>
      </c>
      <c r="AC40" s="4" t="s">
        <v>435</v>
      </c>
      <c r="AD40" s="4" t="s">
        <v>369</v>
      </c>
      <c r="AE40" s="4" t="s">
        <v>320</v>
      </c>
      <c r="AN40" s="5" t="s">
        <v>488</v>
      </c>
      <c r="AW40" s="11" t="s">
        <v>505</v>
      </c>
      <c r="BR40" s="5" t="s">
        <v>447</v>
      </c>
      <c r="BS40" t="s">
        <v>119</v>
      </c>
    </row>
    <row r="41" spans="1:657">
      <c r="A41">
        <v>40</v>
      </c>
      <c r="B41" s="4" t="s">
        <v>370</v>
      </c>
      <c r="C41" s="4" t="s">
        <v>371</v>
      </c>
      <c r="D41" s="4" t="s">
        <v>320</v>
      </c>
      <c r="H41" t="s">
        <v>93</v>
      </c>
      <c r="I41">
        <v>40</v>
      </c>
      <c r="J41" s="13" t="s">
        <v>554</v>
      </c>
      <c r="K41" s="5" t="s">
        <v>89</v>
      </c>
      <c r="L41" s="6" t="s">
        <v>177</v>
      </c>
      <c r="N41" s="7"/>
      <c r="O41" s="6" t="s">
        <v>75</v>
      </c>
      <c r="P41" s="12">
        <v>7391878076</v>
      </c>
      <c r="R41" s="9">
        <v>996625999245</v>
      </c>
      <c r="S41" s="4" t="s">
        <v>371</v>
      </c>
      <c r="U41" s="4" t="s">
        <v>320</v>
      </c>
      <c r="V41" s="12">
        <v>7391878076</v>
      </c>
      <c r="AC41" s="4" t="s">
        <v>436</v>
      </c>
      <c r="AD41" s="4" t="s">
        <v>371</v>
      </c>
      <c r="AE41" s="4" t="s">
        <v>320</v>
      </c>
      <c r="AN41" s="5" t="s">
        <v>489</v>
      </c>
      <c r="AW41" s="11" t="s">
        <v>514</v>
      </c>
      <c r="BR41" s="5" t="s">
        <v>447</v>
      </c>
      <c r="BS41" t="s">
        <v>119</v>
      </c>
    </row>
    <row r="42" spans="1:657">
      <c r="A42">
        <v>41</v>
      </c>
      <c r="B42" s="4" t="s">
        <v>372</v>
      </c>
      <c r="C42" s="4" t="s">
        <v>373</v>
      </c>
      <c r="D42" s="4" t="s">
        <v>374</v>
      </c>
      <c r="H42" t="s">
        <v>93</v>
      </c>
      <c r="I42">
        <v>41</v>
      </c>
      <c r="J42" s="13" t="s">
        <v>555</v>
      </c>
      <c r="K42" s="5" t="s">
        <v>89</v>
      </c>
      <c r="L42" s="6" t="s">
        <v>74</v>
      </c>
      <c r="N42" s="7"/>
      <c r="O42" s="6" t="s">
        <v>75</v>
      </c>
      <c r="P42" s="12">
        <v>9699523465</v>
      </c>
      <c r="R42" s="9">
        <v>351536851591</v>
      </c>
      <c r="S42" s="4" t="s">
        <v>373</v>
      </c>
      <c r="U42" s="4" t="s">
        <v>374</v>
      </c>
      <c r="V42" s="12">
        <v>9699523465</v>
      </c>
      <c r="AC42" s="4" t="s">
        <v>424</v>
      </c>
      <c r="AD42" s="4" t="s">
        <v>373</v>
      </c>
      <c r="AE42" s="4" t="s">
        <v>374</v>
      </c>
      <c r="AN42" s="5" t="s">
        <v>490</v>
      </c>
      <c r="AW42" s="11" t="s">
        <v>510</v>
      </c>
      <c r="BR42" s="5" t="s">
        <v>447</v>
      </c>
      <c r="BS42" t="s">
        <v>119</v>
      </c>
    </row>
    <row r="43" spans="1:657">
      <c r="A43">
        <v>42</v>
      </c>
      <c r="B43" s="4" t="s">
        <v>375</v>
      </c>
      <c r="C43" s="4" t="s">
        <v>301</v>
      </c>
      <c r="D43" s="4" t="s">
        <v>376</v>
      </c>
      <c r="H43" t="s">
        <v>93</v>
      </c>
      <c r="I43">
        <v>42</v>
      </c>
      <c r="J43" s="13" t="s">
        <v>556</v>
      </c>
      <c r="K43" s="5" t="s">
        <v>89</v>
      </c>
      <c r="L43" s="6" t="s">
        <v>74</v>
      </c>
      <c r="N43" s="6" t="s">
        <v>503</v>
      </c>
      <c r="O43" s="6" t="s">
        <v>92</v>
      </c>
      <c r="P43" s="12">
        <v>7499868403</v>
      </c>
      <c r="R43" s="9">
        <v>413928434577</v>
      </c>
      <c r="S43" s="4" t="s">
        <v>301</v>
      </c>
      <c r="U43" s="4" t="s">
        <v>376</v>
      </c>
      <c r="V43" s="12">
        <v>7499868403</v>
      </c>
      <c r="AC43" s="4" t="s">
        <v>437</v>
      </c>
      <c r="AD43" s="4" t="s">
        <v>301</v>
      </c>
      <c r="AE43" s="4" t="s">
        <v>376</v>
      </c>
      <c r="AN43" s="5" t="s">
        <v>491</v>
      </c>
      <c r="AW43" s="11" t="s">
        <v>515</v>
      </c>
      <c r="BR43" s="5" t="s">
        <v>447</v>
      </c>
      <c r="BS43" t="s">
        <v>119</v>
      </c>
    </row>
    <row r="44" spans="1:657">
      <c r="A44">
        <v>43</v>
      </c>
      <c r="B44" s="4" t="s">
        <v>377</v>
      </c>
      <c r="C44" s="4" t="s">
        <v>378</v>
      </c>
      <c r="D44" s="4" t="s">
        <v>376</v>
      </c>
      <c r="H44" t="s">
        <v>93</v>
      </c>
      <c r="I44">
        <v>43</v>
      </c>
      <c r="J44" s="13" t="s">
        <v>557</v>
      </c>
      <c r="K44" s="5" t="s">
        <v>89</v>
      </c>
      <c r="L44" s="6" t="s">
        <v>74</v>
      </c>
      <c r="N44" s="7"/>
      <c r="O44" s="6" t="s">
        <v>75</v>
      </c>
      <c r="P44" s="12">
        <v>9757409794</v>
      </c>
      <c r="R44" s="9">
        <v>399406388705</v>
      </c>
      <c r="S44" s="4" t="s">
        <v>378</v>
      </c>
      <c r="U44" s="4" t="s">
        <v>376</v>
      </c>
      <c r="V44" s="12">
        <v>9757409794</v>
      </c>
      <c r="AC44" s="4" t="s">
        <v>438</v>
      </c>
      <c r="AD44" s="4" t="s">
        <v>378</v>
      </c>
      <c r="AE44" s="4" t="s">
        <v>376</v>
      </c>
      <c r="AN44" s="5" t="s">
        <v>492</v>
      </c>
      <c r="AW44" s="11" t="s">
        <v>505</v>
      </c>
      <c r="BR44" s="5" t="s">
        <v>447</v>
      </c>
      <c r="BS44" t="s">
        <v>119</v>
      </c>
    </row>
    <row r="45" spans="1:657">
      <c r="A45">
        <v>44</v>
      </c>
      <c r="B45" s="4" t="s">
        <v>379</v>
      </c>
      <c r="C45" s="4" t="s">
        <v>380</v>
      </c>
      <c r="D45" s="4" t="s">
        <v>381</v>
      </c>
      <c r="H45" t="s">
        <v>93</v>
      </c>
      <c r="I45">
        <v>44</v>
      </c>
      <c r="J45" s="13" t="s">
        <v>558</v>
      </c>
      <c r="K45" s="5" t="s">
        <v>89</v>
      </c>
      <c r="L45" s="6" t="s">
        <v>74</v>
      </c>
      <c r="N45" s="6" t="s">
        <v>504</v>
      </c>
      <c r="O45" s="6" t="s">
        <v>92</v>
      </c>
      <c r="P45" s="12">
        <v>8805107367</v>
      </c>
      <c r="R45" s="9">
        <v>233464426971</v>
      </c>
      <c r="S45" s="4" t="s">
        <v>380</v>
      </c>
      <c r="U45" s="4" t="s">
        <v>381</v>
      </c>
      <c r="V45" s="12">
        <v>8805107367</v>
      </c>
      <c r="AC45" s="4" t="s">
        <v>439</v>
      </c>
      <c r="AD45" s="4" t="s">
        <v>380</v>
      </c>
      <c r="AE45" s="4" t="s">
        <v>381</v>
      </c>
      <c r="AN45" s="5" t="s">
        <v>493</v>
      </c>
      <c r="AW45" s="11" t="s">
        <v>505</v>
      </c>
      <c r="BR45" s="5" t="s">
        <v>447</v>
      </c>
      <c r="BS45" t="s">
        <v>119</v>
      </c>
    </row>
    <row r="46" spans="1:657">
      <c r="A46">
        <v>45</v>
      </c>
      <c r="B46" s="4" t="s">
        <v>382</v>
      </c>
      <c r="C46" s="4" t="s">
        <v>383</v>
      </c>
      <c r="D46" s="4" t="s">
        <v>384</v>
      </c>
      <c r="H46" t="s">
        <v>93</v>
      </c>
      <c r="I46">
        <v>45</v>
      </c>
      <c r="J46" s="13" t="s">
        <v>559</v>
      </c>
      <c r="K46" s="5" t="s">
        <v>89</v>
      </c>
      <c r="L46" s="6" t="s">
        <v>120</v>
      </c>
      <c r="N46" s="7"/>
      <c r="O46" s="6" t="s">
        <v>75</v>
      </c>
      <c r="P46" s="12">
        <v>8291813124</v>
      </c>
      <c r="R46" s="9">
        <v>315770958075</v>
      </c>
      <c r="S46" s="4" t="s">
        <v>383</v>
      </c>
      <c r="U46" s="4" t="s">
        <v>384</v>
      </c>
      <c r="V46" s="12">
        <v>8291813124</v>
      </c>
      <c r="AC46" s="4" t="s">
        <v>440</v>
      </c>
      <c r="AD46" s="4" t="s">
        <v>383</v>
      </c>
      <c r="AE46" s="4" t="s">
        <v>384</v>
      </c>
      <c r="AN46" s="5" t="s">
        <v>494</v>
      </c>
      <c r="AW46" s="11" t="s">
        <v>505</v>
      </c>
      <c r="BR46" s="5" t="s">
        <v>447</v>
      </c>
      <c r="BS46" t="s">
        <v>119</v>
      </c>
    </row>
    <row r="47" spans="1:657">
      <c r="A47">
        <v>46</v>
      </c>
      <c r="B47" s="4" t="s">
        <v>385</v>
      </c>
      <c r="C47" s="4" t="s">
        <v>386</v>
      </c>
      <c r="D47" s="4" t="s">
        <v>387</v>
      </c>
      <c r="H47" t="s">
        <v>93</v>
      </c>
      <c r="I47">
        <v>46</v>
      </c>
      <c r="J47" s="13" t="s">
        <v>560</v>
      </c>
      <c r="K47" s="5" t="s">
        <v>89</v>
      </c>
      <c r="L47" s="6" t="s">
        <v>74</v>
      </c>
      <c r="N47" s="6" t="s">
        <v>501</v>
      </c>
      <c r="O47" s="6" t="s">
        <v>75</v>
      </c>
      <c r="P47" s="12">
        <v>7385366429</v>
      </c>
      <c r="R47" s="9">
        <v>707746183058</v>
      </c>
      <c r="S47" s="4" t="s">
        <v>386</v>
      </c>
      <c r="U47" s="4" t="s">
        <v>387</v>
      </c>
      <c r="V47" s="12">
        <v>7385366429</v>
      </c>
      <c r="AC47" s="4" t="s">
        <v>441</v>
      </c>
      <c r="AD47" s="4" t="s">
        <v>386</v>
      </c>
      <c r="AE47" s="4" t="s">
        <v>387</v>
      </c>
      <c r="AN47" s="5" t="s">
        <v>495</v>
      </c>
      <c r="AW47" s="11" t="s">
        <v>505</v>
      </c>
      <c r="BR47" s="5" t="s">
        <v>447</v>
      </c>
      <c r="BS47" t="s">
        <v>119</v>
      </c>
    </row>
    <row r="48" spans="1:657">
      <c r="A48">
        <v>47</v>
      </c>
      <c r="B48" s="4" t="s">
        <v>388</v>
      </c>
      <c r="C48" s="4" t="s">
        <v>389</v>
      </c>
      <c r="D48" s="4" t="s">
        <v>390</v>
      </c>
      <c r="H48" t="s">
        <v>93</v>
      </c>
      <c r="I48">
        <v>47</v>
      </c>
      <c r="J48" s="13" t="s">
        <v>561</v>
      </c>
      <c r="K48" s="5" t="s">
        <v>89</v>
      </c>
      <c r="L48" s="6" t="s">
        <v>177</v>
      </c>
      <c r="N48" s="7"/>
      <c r="O48" s="6" t="s">
        <v>75</v>
      </c>
      <c r="P48" s="12">
        <v>8698535093</v>
      </c>
      <c r="R48" s="9">
        <v>425678558275</v>
      </c>
      <c r="S48" s="4" t="s">
        <v>389</v>
      </c>
      <c r="U48" s="4" t="s">
        <v>390</v>
      </c>
      <c r="V48" s="12">
        <v>8698535093</v>
      </c>
      <c r="AC48" s="4" t="s">
        <v>442</v>
      </c>
      <c r="AD48" s="4" t="s">
        <v>389</v>
      </c>
      <c r="AE48" s="4" t="s">
        <v>390</v>
      </c>
      <c r="AN48" s="5" t="s">
        <v>496</v>
      </c>
      <c r="AW48" s="11" t="s">
        <v>516</v>
      </c>
      <c r="BR48" s="5" t="s">
        <v>447</v>
      </c>
      <c r="BS48" t="s">
        <v>119</v>
      </c>
    </row>
    <row r="49" spans="1:71">
      <c r="A49">
        <v>48</v>
      </c>
      <c r="B49" s="4" t="s">
        <v>391</v>
      </c>
      <c r="C49" s="4" t="s">
        <v>392</v>
      </c>
      <c r="D49" s="4" t="s">
        <v>334</v>
      </c>
      <c r="H49" t="s">
        <v>93</v>
      </c>
      <c r="I49">
        <v>48</v>
      </c>
      <c r="J49" s="13" t="s">
        <v>562</v>
      </c>
      <c r="K49" s="5" t="s">
        <v>89</v>
      </c>
      <c r="L49" s="6" t="s">
        <v>177</v>
      </c>
      <c r="N49" s="7"/>
      <c r="O49" s="6" t="s">
        <v>75</v>
      </c>
      <c r="P49" s="12">
        <v>7744812607</v>
      </c>
      <c r="R49" s="9">
        <v>577019140301</v>
      </c>
      <c r="S49" s="4" t="s">
        <v>392</v>
      </c>
      <c r="U49" s="4" t="s">
        <v>334</v>
      </c>
      <c r="V49" s="12">
        <v>7744812607</v>
      </c>
      <c r="AC49" s="4" t="s">
        <v>443</v>
      </c>
      <c r="AD49" s="4" t="s">
        <v>392</v>
      </c>
      <c r="AE49" s="4" t="s">
        <v>334</v>
      </c>
      <c r="AN49" s="5" t="s">
        <v>497</v>
      </c>
      <c r="AW49" s="11" t="s">
        <v>505</v>
      </c>
      <c r="BR49" s="5" t="s">
        <v>447</v>
      </c>
      <c r="BS49" t="s">
        <v>119</v>
      </c>
    </row>
    <row r="50" spans="1:71">
      <c r="A50">
        <v>49</v>
      </c>
      <c r="B50" s="4" t="s">
        <v>393</v>
      </c>
      <c r="C50" s="4" t="s">
        <v>394</v>
      </c>
      <c r="D50" s="4" t="s">
        <v>334</v>
      </c>
      <c r="H50" t="s">
        <v>93</v>
      </c>
      <c r="I50">
        <v>49</v>
      </c>
      <c r="J50" s="13" t="s">
        <v>563</v>
      </c>
      <c r="K50" s="5" t="s">
        <v>89</v>
      </c>
      <c r="L50" s="6" t="s">
        <v>177</v>
      </c>
      <c r="N50" s="7"/>
      <c r="O50" s="6" t="s">
        <v>75</v>
      </c>
      <c r="P50" s="12">
        <v>8805895123</v>
      </c>
      <c r="R50" s="9">
        <v>884820748815</v>
      </c>
      <c r="S50" s="4" t="s">
        <v>394</v>
      </c>
      <c r="U50" s="4" t="s">
        <v>334</v>
      </c>
      <c r="V50" s="12">
        <v>8805895123</v>
      </c>
      <c r="AC50" s="4" t="s">
        <v>444</v>
      </c>
      <c r="AD50" s="4" t="s">
        <v>394</v>
      </c>
      <c r="AE50" s="4" t="s">
        <v>334</v>
      </c>
      <c r="AN50" s="5" t="s">
        <v>498</v>
      </c>
      <c r="AW50" s="11" t="s">
        <v>505</v>
      </c>
      <c r="BR50" s="5" t="s">
        <v>447</v>
      </c>
      <c r="BS50" t="s">
        <v>119</v>
      </c>
    </row>
    <row r="51" spans="1:71">
      <c r="A51">
        <v>50</v>
      </c>
      <c r="B51" s="4" t="s">
        <v>395</v>
      </c>
      <c r="C51" s="4" t="s">
        <v>396</v>
      </c>
      <c r="D51" s="4" t="s">
        <v>334</v>
      </c>
      <c r="H51" t="s">
        <v>93</v>
      </c>
      <c r="I51">
        <v>50</v>
      </c>
      <c r="J51" s="13" t="s">
        <v>564</v>
      </c>
      <c r="K51" s="5" t="s">
        <v>89</v>
      </c>
      <c r="L51" s="6" t="s">
        <v>177</v>
      </c>
      <c r="N51" s="7"/>
      <c r="O51" s="6" t="s">
        <v>75</v>
      </c>
      <c r="P51" s="12">
        <v>1111111111</v>
      </c>
      <c r="R51" s="9">
        <v>701475228908</v>
      </c>
      <c r="S51" s="4" t="s">
        <v>396</v>
      </c>
      <c r="U51" s="4" t="s">
        <v>334</v>
      </c>
      <c r="V51" s="12">
        <v>1111111111</v>
      </c>
      <c r="AC51" s="4" t="s">
        <v>445</v>
      </c>
      <c r="AD51" s="4" t="s">
        <v>396</v>
      </c>
      <c r="AE51" s="4" t="s">
        <v>334</v>
      </c>
      <c r="AN51" s="5" t="s">
        <v>499</v>
      </c>
      <c r="AW51" s="11" t="s">
        <v>505</v>
      </c>
      <c r="BR51" s="5" t="s">
        <v>447</v>
      </c>
      <c r="BS51" t="s">
        <v>119</v>
      </c>
    </row>
    <row r="52" spans="1:71">
      <c r="A52">
        <v>51</v>
      </c>
      <c r="B52" s="4" t="s">
        <v>397</v>
      </c>
      <c r="C52" s="4" t="s">
        <v>398</v>
      </c>
      <c r="D52" s="4" t="s">
        <v>399</v>
      </c>
      <c r="H52" t="s">
        <v>93</v>
      </c>
      <c r="I52">
        <v>51</v>
      </c>
      <c r="J52" s="13" t="s">
        <v>565</v>
      </c>
      <c r="K52" s="5" t="s">
        <v>89</v>
      </c>
      <c r="L52" s="6" t="s">
        <v>74</v>
      </c>
      <c r="N52" s="6" t="s">
        <v>501</v>
      </c>
      <c r="O52" s="6" t="s">
        <v>75</v>
      </c>
      <c r="P52" s="12">
        <v>7875542525</v>
      </c>
      <c r="R52" s="9">
        <v>695862588087</v>
      </c>
      <c r="S52" s="4" t="s">
        <v>398</v>
      </c>
      <c r="U52" s="4" t="s">
        <v>399</v>
      </c>
      <c r="V52" s="12">
        <v>7875542525</v>
      </c>
      <c r="AC52" s="4" t="s">
        <v>446</v>
      </c>
      <c r="AD52" s="4" t="s">
        <v>398</v>
      </c>
      <c r="AE52" s="4" t="s">
        <v>399</v>
      </c>
      <c r="AN52" s="5" t="s">
        <v>500</v>
      </c>
      <c r="AW52" s="11" t="s">
        <v>505</v>
      </c>
      <c r="BR52" s="5" t="s">
        <v>447</v>
      </c>
      <c r="BS52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09" yWindow="225" count="19">
    <dataValidation type="list" errorStyle="information" showInputMessage="1" showErrorMessage="1" errorTitle="Input error" error="Value is not in list." promptTitle="Pick from list" prompt="Please pick a value from the drop-down list." sqref="BS3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M100 O2:O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shrin</cp:lastModifiedBy>
  <dcterms:created xsi:type="dcterms:W3CDTF">2024-07-11T10:10:49Z</dcterms:created>
  <dcterms:modified xsi:type="dcterms:W3CDTF">2024-07-11T12:15:51Z</dcterms:modified>
  <cp:category>Excel</cp:category>
</cp:coreProperties>
</file>