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D" sheetId="1" r:id="rId1"/>
  </sheets>
  <definedNames>
    <definedName name="blood_group">'2024M01D'!$YA$1:$YA$8</definedName>
    <definedName name="boarding_type">'2024M01D'!$XW$1:$XW$5</definedName>
    <definedName name="class_id">'2024M01D'!$XV$2</definedName>
    <definedName name="consession_category">'2024M01D'!$XU$1:$XU$7</definedName>
    <definedName name="disability">'2024M01D'!$YC$1:$YC$26</definedName>
    <definedName name="edu_qual_degree">'2024M01D'!$YG$1:$YG$33</definedName>
    <definedName name="gender">'2024M01D'!$XR$1:$XR$2</definedName>
    <definedName name="income_bracket">'2024M01D'!$YH$1:$YH$9</definedName>
    <definedName name="language">'2024M01D'!$YB$1:$YB$18</definedName>
    <definedName name="nationality">'2024M01D'!$XZ$1:$XZ$2</definedName>
    <definedName name="occupation">'2024M01D'!$YF$1:$YF$22</definedName>
    <definedName name="prev_school_board">'2024M01D'!$YD$1:$YD$9</definedName>
    <definedName name="relation">'2024M01D'!$YE$1:$YE$7</definedName>
    <definedName name="religion">'2024M01D'!$XS$1:$XS$13</definedName>
    <definedName name="rte_category">'2024M01D'!$XY$1:$XY$4</definedName>
    <definedName name="std_list">'2024M01D'!$YK$1:$YK$14</definedName>
    <definedName name="student_category">'2024M01D'!$XT$1:$XT$26</definedName>
    <definedName name="yesno">'2024M01D'!$YL$1:$YL$2</definedName>
  </definedNames>
  <calcPr calcId="124519"/>
</workbook>
</file>

<file path=xl/sharedStrings.xml><?xml version="1.0" encoding="utf-8"?>
<sst xmlns="http://schemas.openxmlformats.org/spreadsheetml/2006/main" count="1161" uniqueCount="566">
  <si>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</si>
  <si>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</si>
  <si>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</si>
  <si>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</si>
  <si>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</si>
  <si>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</si>
  <si>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</si>
  <si>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</si>
  <si>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</si>
  <si>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</si>
  <si>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</si>
  <si>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</si>
  <si>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</si>
  <si>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</si>
  <si>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</si>
  <si>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</si>
  <si>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</si>
  <si>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</si>
  <si>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</si>
  <si>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</si>
  <si>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</si>
  <si>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</si>
  <si>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</si>
  <si>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</si>
  <si>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</si>
  <si>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</si>
  <si>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</si>
  <si>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</si>
  <si>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</si>
  <si>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</si>
  <si>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</si>
  <si>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</si>
  <si>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</si>
  <si>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</si>
  <si>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</si>
  <si>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</si>
  <si>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</si>
  <si>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</si>
  <si>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</si>
  <si>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</si>
  <si>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</si>
  <si>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</si>
  <si>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</si>
  <si>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</si>
  <si>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</si>
  <si>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</si>
  <si>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</si>
  <si>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</si>
  <si>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</si>
  <si>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</si>
  <si>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</si>
  <si>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</si>
  <si>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</si>
  <si>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</si>
  <si>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</si>
  <si>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</si>
  <si>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</si>
  <si>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</si>
  <si>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</si>
  <si>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</si>
  <si>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</si>
  <si>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</si>
  <si>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</si>
  <si>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</si>
  <si>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</si>
  <si>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</si>
  <si>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</si>
  <si>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</si>
  <si>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</si>
  <si>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</si>
  <si>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</si>
  <si>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</si>
  <si>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</si>
  <si>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</si>
  <si>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</si>
  <si>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</si>
  <si>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</si>
  <si>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</si>
  <si>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</si>
  <si>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</si>
  <si>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</si>
  <si>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</si>
  <si>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</si>
  <si>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</si>
  <si>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</si>
  <si>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</si>
  <si>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</si>
  <si>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</si>
  <si>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</si>
  <si>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</si>
  <si>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</si>
  <si>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</si>
  <si>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</si>
  <si>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2024M01D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</si>
  <si>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</si>
  <si>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</si>
  <si>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</si>
  <si>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</si>
  <si>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</si>
  <si>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</si>
  <si>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</si>
  <si>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</si>
  <si>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</si>
  <si>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</si>
  <si>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</si>
  <si>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</si>
  <si>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</si>
  <si>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</si>
  <si>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</si>
  <si>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</si>
  <si>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</si>
  <si>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</si>
  <si>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</si>
  <si>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</si>
  <si>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</si>
  <si>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</si>
  <si>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</si>
  <si>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</si>
  <si>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</si>
  <si>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</si>
  <si>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</si>
  <si>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</si>
  <si>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</si>
  <si>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</si>
  <si>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</si>
  <si>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</si>
  <si>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</si>
  <si>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</si>
  <si>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</si>
  <si>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</si>
  <si>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</si>
  <si>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</si>
  <si>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</si>
  <si>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</si>
  <si>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</si>
  <si>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</si>
  <si>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</si>
  <si>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</si>
  <si>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</si>
  <si>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</si>
  <si>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</si>
  <si>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</si>
  <si>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</si>
  <si>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</si>
  <si>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</si>
  <si>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</si>
  <si>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</si>
  <si>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</si>
  <si>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</si>
  <si>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</si>
  <si>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</si>
  <si>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</si>
  <si>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</si>
  <si>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</si>
  <si>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</si>
  <si>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</si>
  <si>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</si>
  <si>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</si>
  <si>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</si>
  <si>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</si>
  <si>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</si>
  <si>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</si>
  <si>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</si>
  <si>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</si>
  <si>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</si>
  <si>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</si>
  <si>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</si>
  <si>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</si>
  <si>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</si>
  <si>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</si>
  <si>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</si>
  <si>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</si>
  <si>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</si>
  <si>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</si>
  <si>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</si>
  <si>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</si>
  <si>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</si>
  <si>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</si>
  <si>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</si>
  <si>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</si>
  <si>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</si>
  <si>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</si>
  <si>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</si>
  <si>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</si>
  <si>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</si>
  <si>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</si>
  <si>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</si>
  <si>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</si>
  <si>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</si>
  <si>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</si>
  <si>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</si>
  <si>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</si>
  <si>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</si>
  <si>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</si>
  <si>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</si>
  <si>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</si>
  <si>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</si>
  <si>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</si>
  <si>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</si>
  <si>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</si>
  <si>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</si>
  <si>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</si>
  <si>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</si>
  <si>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</si>
  <si>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</si>
  <si>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</si>
  <si>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</si>
  <si>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</si>
  <si>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</si>
  <si>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</si>
  <si>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</si>
  <si>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</si>
  <si>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</si>
  <si>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</si>
  <si>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</si>
  <si>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</si>
  <si>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</si>
  <si>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</si>
  <si>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</si>
  <si>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</si>
  <si>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</si>
  <si>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</si>
  <si>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</si>
  <si>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</si>
  <si>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</si>
  <si>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</si>
  <si>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</si>
  <si>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</si>
  <si>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</si>
  <si>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</si>
  <si>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</si>
  <si>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</si>
  <si>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</si>
  <si>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</si>
  <si>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</si>
  <si>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</si>
  <si>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</si>
  <si>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</si>
  <si>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</si>
  <si>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</si>
  <si>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</si>
  <si>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</si>
  <si>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</si>
  <si>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</si>
  <si>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</si>
  <si>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</si>
  <si>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</si>
  <si>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</si>
  <si>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</si>
  <si>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</si>
  <si>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</si>
  <si>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</si>
  <si>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</si>
  <si>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</si>
  <si>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</si>
  <si>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</si>
  <si>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</si>
  <si>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</si>
  <si>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</si>
  <si>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</si>
  <si>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</si>
  <si>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</si>
  <si>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</si>
  <si>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</si>
  <si>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</si>
  <si>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Waqar</t>
  </si>
  <si>
    <t>Abdul Kadir</t>
  </si>
  <si>
    <t>Baig</t>
  </si>
  <si>
    <t>Yash</t>
  </si>
  <si>
    <t>Balkrishna</t>
  </si>
  <si>
    <t>Bandekar</t>
  </si>
  <si>
    <t>Muffraz</t>
  </si>
  <si>
    <t>Samiulla</t>
  </si>
  <si>
    <t>Basapuri</t>
  </si>
  <si>
    <t>Divyansh</t>
  </si>
  <si>
    <t>Ghanashyam</t>
  </si>
  <si>
    <t>Bhise</t>
  </si>
  <si>
    <t>Aayush</t>
  </si>
  <si>
    <t>Dinesh Kumar</t>
  </si>
  <si>
    <t>Bishnoi</t>
  </si>
  <si>
    <t>Akshay</t>
  </si>
  <si>
    <t>Mahesh</t>
  </si>
  <si>
    <t>Dhuri</t>
  </si>
  <si>
    <t>Joy</t>
  </si>
  <si>
    <t>Joseph</t>
  </si>
  <si>
    <t>Dsouza</t>
  </si>
  <si>
    <t xml:space="preserve">Edwin </t>
  </si>
  <si>
    <t>Sanju</t>
  </si>
  <si>
    <t>Cruz</t>
  </si>
  <si>
    <t>Bernard Francis</t>
  </si>
  <si>
    <t>Fernandes</t>
  </si>
  <si>
    <t>Hardik</t>
  </si>
  <si>
    <t>Waman</t>
  </si>
  <si>
    <t>Govekar</t>
  </si>
  <si>
    <t>Ahad</t>
  </si>
  <si>
    <t>Jabbar</t>
  </si>
  <si>
    <t>Kalelkar</t>
  </si>
  <si>
    <t>Mayuresh</t>
  </si>
  <si>
    <t>Sushant</t>
  </si>
  <si>
    <t>Kasar</t>
  </si>
  <si>
    <t>Aaryan</t>
  </si>
  <si>
    <t>Naim</t>
  </si>
  <si>
    <t>Khan</t>
  </si>
  <si>
    <t>Ehaan</t>
  </si>
  <si>
    <t>Mohsin</t>
  </si>
  <si>
    <t>Mohammad Razik</t>
  </si>
  <si>
    <t>Atik</t>
  </si>
  <si>
    <t>Kolhapuri</t>
  </si>
  <si>
    <t>Sitaram</t>
  </si>
  <si>
    <t>Rajendra</t>
  </si>
  <si>
    <t>Mestry</t>
  </si>
  <si>
    <t>Sarfaraznawaz</t>
  </si>
  <si>
    <t>Momin</t>
  </si>
  <si>
    <t>Samarth</t>
  </si>
  <si>
    <t>Ajit</t>
  </si>
  <si>
    <t>Naik</t>
  </si>
  <si>
    <t>Ahamad</t>
  </si>
  <si>
    <t>Shafi</t>
  </si>
  <si>
    <t>Nalband</t>
  </si>
  <si>
    <t>Sakshat</t>
  </si>
  <si>
    <t>Swapnil</t>
  </si>
  <si>
    <t>Parab</t>
  </si>
  <si>
    <t>Harsh</t>
  </si>
  <si>
    <t>Rajesh</t>
  </si>
  <si>
    <t>Patil</t>
  </si>
  <si>
    <t>Rudra</t>
  </si>
  <si>
    <t>Balu</t>
  </si>
  <si>
    <t>Phale</t>
  </si>
  <si>
    <t>Saharsh</t>
  </si>
  <si>
    <t>Abhay</t>
  </si>
  <si>
    <t>Rane</t>
  </si>
  <si>
    <t>Emmanuel</t>
  </si>
  <si>
    <t>Savio</t>
  </si>
  <si>
    <t>Rodrigues</t>
  </si>
  <si>
    <t>Reyansh</t>
  </si>
  <si>
    <t>Santosh</t>
  </si>
  <si>
    <t>Sawant</t>
  </si>
  <si>
    <t>Yashwant</t>
  </si>
  <si>
    <t>Noormahamad</t>
  </si>
  <si>
    <t>Siraj</t>
  </si>
  <si>
    <t>Shaikh</t>
  </si>
  <si>
    <t>Aditya</t>
  </si>
  <si>
    <t>Suraj</t>
  </si>
  <si>
    <t>Surve</t>
  </si>
  <si>
    <t>Khushi</t>
  </si>
  <si>
    <t>Govind</t>
  </si>
  <si>
    <t>Laurita</t>
  </si>
  <si>
    <t>Wilson</t>
  </si>
  <si>
    <t>Sera</t>
  </si>
  <si>
    <t>William</t>
  </si>
  <si>
    <t>Bhairavi</t>
  </si>
  <si>
    <t>Sunil</t>
  </si>
  <si>
    <t>Gawade</t>
  </si>
  <si>
    <t>Chinmayi</t>
  </si>
  <si>
    <t>Chetan</t>
  </si>
  <si>
    <t>Falak</t>
  </si>
  <si>
    <t>Nazir Haimat</t>
  </si>
  <si>
    <t>Jaddi</t>
  </si>
  <si>
    <t>Mahira</t>
  </si>
  <si>
    <t>Javed</t>
  </si>
  <si>
    <t>Saisha</t>
  </si>
  <si>
    <t>Bhujballi</t>
  </si>
  <si>
    <t>Latthe</t>
  </si>
  <si>
    <t>Rinaaz</t>
  </si>
  <si>
    <t>Rahil</t>
  </si>
  <si>
    <t>Mukadam</t>
  </si>
  <si>
    <t>Laiba</t>
  </si>
  <si>
    <t>Razzak</t>
  </si>
  <si>
    <t>Nadaf</t>
  </si>
  <si>
    <t>Mariya</t>
  </si>
  <si>
    <t>Rizwan</t>
  </si>
  <si>
    <t>Shreesha</t>
  </si>
  <si>
    <t>Dattaram</t>
  </si>
  <si>
    <t>Manali</t>
  </si>
  <si>
    <t>Padte</t>
  </si>
  <si>
    <t>Manaswi</t>
  </si>
  <si>
    <t>Pednekar</t>
  </si>
  <si>
    <t>Saavi</t>
  </si>
  <si>
    <t>Vishnu</t>
  </si>
  <si>
    <t>Rawool</t>
  </si>
  <si>
    <t>Daivy</t>
  </si>
  <si>
    <t>Kiran</t>
  </si>
  <si>
    <t>Samayra</t>
  </si>
  <si>
    <t>Krishna</t>
  </si>
  <si>
    <t>Nabiha</t>
  </si>
  <si>
    <t>Nazim</t>
  </si>
  <si>
    <t>Zaviya</t>
  </si>
  <si>
    <t>Zahir</t>
  </si>
  <si>
    <t>Manasvi</t>
  </si>
  <si>
    <t>Shirke</t>
  </si>
  <si>
    <t>Sanavi</t>
  </si>
  <si>
    <t>Sonsurkar</t>
  </si>
  <si>
    <t>Anvi</t>
  </si>
  <si>
    <t>Baburao</t>
  </si>
  <si>
    <t>Tawade</t>
  </si>
  <si>
    <t>Anaya</t>
  </si>
  <si>
    <t>Arvind</t>
  </si>
  <si>
    <t>Tudayekar</t>
  </si>
  <si>
    <t>7198</t>
  </si>
  <si>
    <t>7127</t>
  </si>
  <si>
    <t>7128</t>
  </si>
  <si>
    <t>7129</t>
  </si>
  <si>
    <t>7130</t>
  </si>
  <si>
    <t>7131</t>
  </si>
  <si>
    <t>7197</t>
  </si>
  <si>
    <t>7132</t>
  </si>
  <si>
    <t>7133</t>
  </si>
  <si>
    <t>7134</t>
  </si>
  <si>
    <t>7166</t>
  </si>
  <si>
    <t>7135</t>
  </si>
  <si>
    <t>7181</t>
  </si>
  <si>
    <t>7136</t>
  </si>
  <si>
    <t>7137</t>
  </si>
  <si>
    <t>7188</t>
  </si>
  <si>
    <t>7138</t>
  </si>
  <si>
    <t>7139</t>
  </si>
  <si>
    <t>7140</t>
  </si>
  <si>
    <t>7141</t>
  </si>
  <si>
    <t>7142</t>
  </si>
  <si>
    <t>7179</t>
  </si>
  <si>
    <t>7144</t>
  </si>
  <si>
    <t>7143</t>
  </si>
  <si>
    <t>7145</t>
  </si>
  <si>
    <t>7146</t>
  </si>
  <si>
    <t>7147</t>
  </si>
  <si>
    <t>7167</t>
  </si>
  <si>
    <t>7148</t>
  </si>
  <si>
    <t>7149</t>
  </si>
  <si>
    <t>7184</t>
  </si>
  <si>
    <t>7192</t>
  </si>
  <si>
    <t>7150</t>
  </si>
  <si>
    <t>7151</t>
  </si>
  <si>
    <t>7152</t>
  </si>
  <si>
    <t>7153</t>
  </si>
  <si>
    <t>7200</t>
  </si>
  <si>
    <t>7155</t>
  </si>
  <si>
    <t>7156</t>
  </si>
  <si>
    <t>7193</t>
  </si>
  <si>
    <t>7157</t>
  </si>
  <si>
    <t>7158</t>
  </si>
  <si>
    <t>7159</t>
  </si>
  <si>
    <t>7169</t>
  </si>
  <si>
    <t>7160</t>
  </si>
  <si>
    <t>7161</t>
  </si>
  <si>
    <t>7180</t>
  </si>
  <si>
    <t>7162</t>
  </si>
  <si>
    <t>7176</t>
  </si>
  <si>
    <t>7163</t>
  </si>
  <si>
    <t>7164</t>
  </si>
  <si>
    <t>Mehwish</t>
  </si>
  <si>
    <t>Radhika</t>
  </si>
  <si>
    <t>Sumaiya</t>
  </si>
  <si>
    <t>Sunder</t>
  </si>
  <si>
    <t>Mrunal</t>
  </si>
  <si>
    <t>Daina</t>
  </si>
  <si>
    <t>Syama M</t>
  </si>
  <si>
    <t>Vanita</t>
  </si>
  <si>
    <t>Riya</t>
  </si>
  <si>
    <t>Ramlath</t>
  </si>
  <si>
    <t>Shruti</t>
  </si>
  <si>
    <t>Farah</t>
  </si>
  <si>
    <t>Nagma</t>
  </si>
  <si>
    <t>Zaiba Parveen</t>
  </si>
  <si>
    <t>Rutuja</t>
  </si>
  <si>
    <t>Najam</t>
  </si>
  <si>
    <t>Arya</t>
  </si>
  <si>
    <t>Farida</t>
  </si>
  <si>
    <t>Mamta</t>
  </si>
  <si>
    <t>Ashwini</t>
  </si>
  <si>
    <t>Prachi</t>
  </si>
  <si>
    <t>Priya</t>
  </si>
  <si>
    <t>Rojin</t>
  </si>
  <si>
    <t>Swarangi</t>
  </si>
  <si>
    <t>Madhavi</t>
  </si>
  <si>
    <t>Heena</t>
  </si>
  <si>
    <t>Sonal</t>
  </si>
  <si>
    <t>Pranali</t>
  </si>
  <si>
    <t>Nancy</t>
  </si>
  <si>
    <t>Joanita</t>
  </si>
  <si>
    <t>Sakshi</t>
  </si>
  <si>
    <t>Chetrali</t>
  </si>
  <si>
    <t>Shahnaj</t>
  </si>
  <si>
    <t>Neha</t>
  </si>
  <si>
    <t>Nabila</t>
  </si>
  <si>
    <t>Kamar Jahan Begum</t>
  </si>
  <si>
    <t>Dilshad</t>
  </si>
  <si>
    <t>Pragati</t>
  </si>
  <si>
    <t>Sanjana</t>
  </si>
  <si>
    <t>Maheshwari</t>
  </si>
  <si>
    <t>Pradnya</t>
  </si>
  <si>
    <t>Disha</t>
  </si>
  <si>
    <t>Kruti</t>
  </si>
  <si>
    <t>Rubina</t>
  </si>
  <si>
    <t>Muhasin</t>
  </si>
  <si>
    <t>Saee</t>
  </si>
  <si>
    <t>Sneha</t>
  </si>
  <si>
    <t>Amruta</t>
  </si>
  <si>
    <t>Sawantwadi Sindhudurg</t>
  </si>
  <si>
    <t>Daval Jalore Rajasthan</t>
  </si>
  <si>
    <t>Pune Maharashtra</t>
  </si>
  <si>
    <t>Adoor Kerela</t>
  </si>
  <si>
    <t>ahmednagar Maharashtra</t>
  </si>
  <si>
    <t>Mangalore Karnataka</t>
  </si>
  <si>
    <t>Margao South Goa</t>
  </si>
  <si>
    <t>Ramgarh Jharkhand</t>
  </si>
  <si>
    <t>Shirol Kolhapur</t>
  </si>
  <si>
    <t>Hukeri Belgavi Karnataka</t>
  </si>
  <si>
    <t>Mumbai Maharshtra</t>
  </si>
  <si>
    <t>Kudal Sindhudurg</t>
  </si>
  <si>
    <t>Mhapsa North Goa</t>
  </si>
  <si>
    <t>Kankavli Singdhudurg</t>
  </si>
  <si>
    <t>Belgavi Karnataka</t>
  </si>
  <si>
    <t>Maratha</t>
  </si>
  <si>
    <t>Bhandari</t>
  </si>
  <si>
    <t>2018-01-07</t>
  </si>
  <si>
    <t>2018-01-01</t>
  </si>
  <si>
    <t>2018-10-15</t>
  </si>
  <si>
    <t>2018-09-25</t>
  </si>
  <si>
    <t>2018-11-11</t>
  </si>
  <si>
    <t>2018-04-18</t>
  </si>
  <si>
    <t>2018-01-06</t>
  </si>
  <si>
    <t>2018-10-09</t>
  </si>
  <si>
    <t>2018-09-21</t>
  </si>
  <si>
    <t>2018-09-17</t>
  </si>
  <si>
    <t>2018-02-03</t>
  </si>
  <si>
    <t>2017-08-27</t>
  </si>
  <si>
    <t>2018-04-03</t>
  </si>
  <si>
    <t>2018-08-15</t>
  </si>
  <si>
    <t>2018-01-03</t>
  </si>
  <si>
    <t>2018-08-25</t>
  </si>
  <si>
    <t>2018-04-22</t>
  </si>
  <si>
    <t>2018-12-21</t>
  </si>
  <si>
    <t>2018-01-04</t>
  </si>
  <si>
    <t>2018-02-06</t>
  </si>
  <si>
    <t>2018-12-16</t>
  </si>
  <si>
    <t>2018-12-05</t>
  </si>
  <si>
    <t>2018-03-13</t>
  </si>
  <si>
    <t>2018-10-16</t>
  </si>
  <si>
    <t>2018-11-10</t>
  </si>
  <si>
    <t>2018-12-12</t>
  </si>
  <si>
    <t>2018-02-17</t>
  </si>
  <si>
    <t>2018-02-16</t>
  </si>
  <si>
    <t>2018-03-12</t>
  </si>
  <si>
    <t>2018-05-01</t>
  </si>
  <si>
    <t>2018-05-28</t>
  </si>
  <si>
    <t>2018-04-07</t>
  </si>
  <si>
    <t>2018-11-17</t>
  </si>
  <si>
    <t>2018-08-24</t>
  </si>
  <si>
    <t>2018-08-09</t>
  </si>
  <si>
    <t>2018-07-28</t>
  </si>
  <si>
    <t>2018-04-12</t>
  </si>
  <si>
    <t>2018-05-21</t>
  </si>
  <si>
    <t>2018-04-14</t>
  </si>
  <si>
    <t>2018-08-27</t>
  </si>
  <si>
    <t>2018-08-29</t>
  </si>
  <si>
    <t>2018-09-30</t>
  </si>
  <si>
    <t>2018-06-24</t>
  </si>
  <si>
    <t>2018-06-04</t>
  </si>
  <si>
    <t>2018-01-17</t>
  </si>
  <si>
    <t>2018-07-06</t>
  </si>
  <si>
    <t>2018-04-05</t>
  </si>
  <si>
    <t>2018-03-17</t>
  </si>
  <si>
    <t>2024-06-11</t>
  </si>
  <si>
    <t>2024-05-02</t>
  </si>
  <si>
    <t>2024-06-14</t>
  </si>
  <si>
    <t>2024-06-07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</si>
</sst>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DVOT-SurekhM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center"/>
    </xf>
    <xf numFmtId="49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workbookViewId="0">
      <pane xSplit="1" topLeftCell="BJ1" activePane="topRight" state="frozen"/>
      <selection pane="topRight" activeCell="K2" sqref="K2:BS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265</v>
      </c>
      <c r="C2" s="4" t="s">
        <v>266</v>
      </c>
      <c r="D2" s="4" t="s">
        <v>267</v>
      </c>
      <c r="H2" t="s">
        <v>93</v>
      </c>
      <c r="I2">
        <v>1</v>
      </c>
      <c r="J2" s="7" t="s">
        <v>514</v>
      </c>
      <c r="K2" s="6" t="s">
        <v>73</v>
      </c>
      <c r="L2" s="9" t="s">
        <v>177</v>
      </c>
      <c r="N2" s="12"/>
      <c r="O2" s="9" t="s">
        <v>75</v>
      </c>
      <c r="P2" s="9">
        <v>7219187293</v>
      </c>
      <c r="R2" s="10">
        <v>844955745670</v>
      </c>
      <c r="S2" s="4" t="s">
        <v>266</v>
      </c>
      <c r="U2" s="5" t="s">
        <v>267</v>
      </c>
      <c r="V2" s="9">
        <v>7219187293</v>
      </c>
      <c r="AC2" s="4" t="s">
        <v>449</v>
      </c>
      <c r="AD2" s="4" t="s">
        <v>266</v>
      </c>
      <c r="AE2" s="4" t="s">
        <v>267</v>
      </c>
      <c r="AN2" s="6" t="s">
        <v>398</v>
      </c>
      <c r="AW2" s="11" t="s">
        <v>497</v>
      </c>
      <c r="BR2" s="6" t="s">
        <v>562</v>
      </c>
      <c r="BS2" t="s">
        <v>119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268</v>
      </c>
      <c r="C3" s="4" t="s">
        <v>269</v>
      </c>
      <c r="D3" s="4" t="s">
        <v>270</v>
      </c>
      <c r="H3" t="s">
        <v>93</v>
      </c>
      <c r="I3">
        <v>2</v>
      </c>
      <c r="J3" s="7" t="s">
        <v>515</v>
      </c>
      <c r="K3" s="6" t="s">
        <v>73</v>
      </c>
      <c r="L3" s="9" t="s">
        <v>74</v>
      </c>
      <c r="N3" s="12"/>
      <c r="O3" s="9" t="s">
        <v>75</v>
      </c>
      <c r="P3" s="9">
        <v>9422392694</v>
      </c>
      <c r="R3" s="10">
        <v>290197275139</v>
      </c>
      <c r="S3" s="4" t="s">
        <v>269</v>
      </c>
      <c r="U3" s="4" t="s">
        <v>270</v>
      </c>
      <c r="V3" s="9">
        <v>9422392694</v>
      </c>
      <c r="AC3" s="4" t="s">
        <v>450</v>
      </c>
      <c r="AD3" s="4" t="s">
        <v>269</v>
      </c>
      <c r="AE3" s="4" t="s">
        <v>270</v>
      </c>
      <c r="AN3" s="6" t="s">
        <v>399</v>
      </c>
      <c r="AW3" s="11" t="s">
        <v>497</v>
      </c>
      <c r="BR3" s="6" t="s">
        <v>563</v>
      </c>
      <c r="BS3" t="s">
        <v>119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271</v>
      </c>
      <c r="C4" s="4" t="s">
        <v>272</v>
      </c>
      <c r="D4" s="4" t="s">
        <v>273</v>
      </c>
      <c r="H4" t="s">
        <v>93</v>
      </c>
      <c r="I4">
        <v>3</v>
      </c>
      <c r="J4" s="7" t="s">
        <v>516</v>
      </c>
      <c r="K4" s="6" t="s">
        <v>73</v>
      </c>
      <c r="L4" s="9" t="s">
        <v>177</v>
      </c>
      <c r="N4" s="12"/>
      <c r="O4" s="9" t="s">
        <v>75</v>
      </c>
      <c r="P4" s="9">
        <v>7507969423</v>
      </c>
      <c r="R4" s="10">
        <v>601254404564</v>
      </c>
      <c r="S4" s="4" t="s">
        <v>272</v>
      </c>
      <c r="U4" s="4" t="s">
        <v>273</v>
      </c>
      <c r="V4" s="9">
        <v>7507969423</v>
      </c>
      <c r="AC4" s="4" t="s">
        <v>451</v>
      </c>
      <c r="AD4" s="4" t="s">
        <v>272</v>
      </c>
      <c r="AE4" s="4" t="s">
        <v>273</v>
      </c>
      <c r="AN4" s="6" t="s">
        <v>400</v>
      </c>
      <c r="AW4" s="11" t="s">
        <v>497</v>
      </c>
      <c r="BR4" s="6" t="s">
        <v>563</v>
      </c>
      <c r="BS4" t="s">
        <v>119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274</v>
      </c>
      <c r="C5" s="4" t="s">
        <v>275</v>
      </c>
      <c r="D5" s="4" t="s">
        <v>276</v>
      </c>
      <c r="H5" t="s">
        <v>93</v>
      </c>
      <c r="I5">
        <v>4</v>
      </c>
      <c r="J5" s="7" t="s">
        <v>517</v>
      </c>
      <c r="K5" s="6" t="s">
        <v>73</v>
      </c>
      <c r="L5" s="9" t="s">
        <v>74</v>
      </c>
      <c r="N5" s="12"/>
      <c r="O5" s="9" t="s">
        <v>75</v>
      </c>
      <c r="P5" s="9">
        <v>8975791425</v>
      </c>
      <c r="R5" s="10">
        <v>977548993195</v>
      </c>
      <c r="S5" s="4" t="s">
        <v>275</v>
      </c>
      <c r="U5" s="4" t="s">
        <v>276</v>
      </c>
      <c r="V5" s="9">
        <v>8975791425</v>
      </c>
      <c r="AC5" s="4" t="s">
        <v>450</v>
      </c>
      <c r="AD5" s="4" t="s">
        <v>275</v>
      </c>
      <c r="AE5" s="4" t="s">
        <v>276</v>
      </c>
      <c r="AN5" s="6" t="s">
        <v>401</v>
      </c>
      <c r="AW5" s="11" t="s">
        <v>497</v>
      </c>
      <c r="BR5" s="6" t="s">
        <v>563</v>
      </c>
      <c r="BS5" t="s">
        <v>119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277</v>
      </c>
      <c r="C6" s="4" t="s">
        <v>278</v>
      </c>
      <c r="D6" s="4" t="s">
        <v>279</v>
      </c>
      <c r="H6" t="s">
        <v>93</v>
      </c>
      <c r="I6">
        <v>5</v>
      </c>
      <c r="J6" s="7" t="s">
        <v>518</v>
      </c>
      <c r="K6" s="6" t="s">
        <v>73</v>
      </c>
      <c r="L6" s="9" t="s">
        <v>74</v>
      </c>
      <c r="N6" s="12"/>
      <c r="O6" s="9" t="s">
        <v>75</v>
      </c>
      <c r="P6" s="9">
        <v>8302741778</v>
      </c>
      <c r="R6" s="10">
        <v>561125768078</v>
      </c>
      <c r="S6" s="4" t="s">
        <v>278</v>
      </c>
      <c r="U6" s="4" t="s">
        <v>279</v>
      </c>
      <c r="V6" s="9">
        <v>8302741778</v>
      </c>
      <c r="AC6" s="4" t="s">
        <v>452</v>
      </c>
      <c r="AD6" s="4" t="s">
        <v>278</v>
      </c>
      <c r="AE6" s="4" t="s">
        <v>279</v>
      </c>
      <c r="AN6" s="6" t="s">
        <v>402</v>
      </c>
      <c r="AW6" s="11" t="s">
        <v>498</v>
      </c>
      <c r="BR6" s="6" t="s">
        <v>563</v>
      </c>
      <c r="BS6" t="s">
        <v>119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280</v>
      </c>
      <c r="C7" s="4" t="s">
        <v>281</v>
      </c>
      <c r="D7" s="4" t="s">
        <v>282</v>
      </c>
      <c r="H7" t="s">
        <v>93</v>
      </c>
      <c r="I7">
        <v>6</v>
      </c>
      <c r="J7" s="7" t="s">
        <v>519</v>
      </c>
      <c r="K7" s="6" t="s">
        <v>73</v>
      </c>
      <c r="L7" s="9" t="s">
        <v>74</v>
      </c>
      <c r="N7" s="13" t="s">
        <v>512</v>
      </c>
      <c r="O7" s="9" t="s">
        <v>75</v>
      </c>
      <c r="P7" s="9">
        <v>9422900989</v>
      </c>
      <c r="R7" s="10">
        <v>775611535426</v>
      </c>
      <c r="S7" s="4" t="s">
        <v>281</v>
      </c>
      <c r="U7" s="4" t="s">
        <v>282</v>
      </c>
      <c r="V7" s="9">
        <v>9422900989</v>
      </c>
      <c r="AC7" s="4" t="s">
        <v>453</v>
      </c>
      <c r="AD7" s="4" t="s">
        <v>281</v>
      </c>
      <c r="AE7" s="4" t="s">
        <v>282</v>
      </c>
      <c r="AN7" s="6" t="s">
        <v>403</v>
      </c>
      <c r="AW7" s="11" t="s">
        <v>497</v>
      </c>
      <c r="BR7" s="6" t="s">
        <v>563</v>
      </c>
      <c r="BS7" t="s">
        <v>119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283</v>
      </c>
      <c r="C8" s="4" t="s">
        <v>284</v>
      </c>
      <c r="D8" s="4" t="s">
        <v>285</v>
      </c>
      <c r="H8" t="s">
        <v>93</v>
      </c>
      <c r="I8">
        <v>7</v>
      </c>
      <c r="J8" s="7" t="s">
        <v>520</v>
      </c>
      <c r="K8" s="6" t="s">
        <v>73</v>
      </c>
      <c r="L8" s="9" t="s">
        <v>120</v>
      </c>
      <c r="N8" s="12"/>
      <c r="O8" s="9" t="s">
        <v>75</v>
      </c>
      <c r="P8" s="9">
        <v>8999052726</v>
      </c>
      <c r="R8" s="10">
        <v>687158549654</v>
      </c>
      <c r="S8" s="4" t="s">
        <v>284</v>
      </c>
      <c r="U8" s="4" t="s">
        <v>285</v>
      </c>
      <c r="V8" s="9">
        <v>8999052726</v>
      </c>
      <c r="AC8" s="4" t="s">
        <v>454</v>
      </c>
      <c r="AD8" s="4" t="s">
        <v>284</v>
      </c>
      <c r="AE8" s="4" t="s">
        <v>285</v>
      </c>
      <c r="AN8" s="6" t="s">
        <v>404</v>
      </c>
      <c r="AW8" s="11" t="s">
        <v>499</v>
      </c>
      <c r="BR8" s="6" t="s">
        <v>563</v>
      </c>
      <c r="BS8" t="s">
        <v>119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286</v>
      </c>
      <c r="C9" s="4"/>
      <c r="D9" s="4" t="s">
        <v>287</v>
      </c>
      <c r="H9" t="s">
        <v>93</v>
      </c>
      <c r="I9">
        <v>8</v>
      </c>
      <c r="J9" s="7" t="s">
        <v>521</v>
      </c>
      <c r="K9" s="6" t="s">
        <v>73</v>
      </c>
      <c r="L9" s="9" t="s">
        <v>120</v>
      </c>
      <c r="N9" s="12"/>
      <c r="O9" s="9" t="s">
        <v>75</v>
      </c>
      <c r="P9" s="9">
        <v>8669065644</v>
      </c>
      <c r="R9" s="10">
        <v>699583971198</v>
      </c>
      <c r="S9" s="4"/>
      <c r="U9" s="4" t="s">
        <v>287</v>
      </c>
      <c r="V9" s="9">
        <v>8669065644</v>
      </c>
      <c r="AC9" s="4" t="s">
        <v>455</v>
      </c>
      <c r="AD9" s="4"/>
      <c r="AE9" s="4" t="s">
        <v>287</v>
      </c>
      <c r="AN9" s="6" t="s">
        <v>405</v>
      </c>
      <c r="AW9" s="11" t="s">
        <v>500</v>
      </c>
      <c r="BR9" s="6" t="s">
        <v>563</v>
      </c>
      <c r="BS9" t="s">
        <v>119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288</v>
      </c>
      <c r="C10" s="4" t="s">
        <v>289</v>
      </c>
      <c r="D10" s="4" t="s">
        <v>290</v>
      </c>
      <c r="H10" t="s">
        <v>93</v>
      </c>
      <c r="I10">
        <v>9</v>
      </c>
      <c r="J10" s="7" t="s">
        <v>522</v>
      </c>
      <c r="K10" s="6" t="s">
        <v>73</v>
      </c>
      <c r="L10" s="9" t="s">
        <v>120</v>
      </c>
      <c r="N10" s="12"/>
      <c r="O10" s="9" t="s">
        <v>75</v>
      </c>
      <c r="P10" s="9">
        <v>9423305056</v>
      </c>
      <c r="R10" s="10">
        <v>619642096903</v>
      </c>
      <c r="S10" s="4" t="s">
        <v>289</v>
      </c>
      <c r="U10" s="4" t="s">
        <v>290</v>
      </c>
      <c r="V10" s="9">
        <v>9423305056</v>
      </c>
      <c r="AC10" s="4" t="s">
        <v>456</v>
      </c>
      <c r="AD10" s="4" t="s">
        <v>289</v>
      </c>
      <c r="AE10" s="4" t="s">
        <v>290</v>
      </c>
      <c r="AN10" s="6" t="s">
        <v>406</v>
      </c>
      <c r="AW10" s="11" t="s">
        <v>501</v>
      </c>
      <c r="BR10" s="6" t="s">
        <v>563</v>
      </c>
      <c r="BS10" t="s">
        <v>119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291</v>
      </c>
      <c r="C11" s="4" t="s">
        <v>292</v>
      </c>
      <c r="D11" s="4" t="s">
        <v>293</v>
      </c>
      <c r="H11" t="s">
        <v>93</v>
      </c>
      <c r="I11">
        <v>10</v>
      </c>
      <c r="J11" s="7" t="s">
        <v>523</v>
      </c>
      <c r="K11" s="6" t="s">
        <v>73</v>
      </c>
      <c r="L11" s="9" t="s">
        <v>74</v>
      </c>
      <c r="N11" s="12"/>
      <c r="O11" s="9" t="s">
        <v>75</v>
      </c>
      <c r="P11" s="9">
        <v>9421249224</v>
      </c>
      <c r="R11" s="10">
        <v>556829923284</v>
      </c>
      <c r="S11" s="4" t="s">
        <v>292</v>
      </c>
      <c r="U11" s="4" t="s">
        <v>293</v>
      </c>
      <c r="V11" s="9">
        <v>9421249224</v>
      </c>
      <c r="AC11" s="4" t="s">
        <v>457</v>
      </c>
      <c r="AD11" s="4" t="s">
        <v>292</v>
      </c>
      <c r="AE11" s="4" t="s">
        <v>293</v>
      </c>
      <c r="AN11" s="6" t="s">
        <v>407</v>
      </c>
      <c r="AW11" s="11" t="s">
        <v>497</v>
      </c>
      <c r="BR11" s="6" t="s">
        <v>563</v>
      </c>
      <c r="BS11" t="s">
        <v>119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294</v>
      </c>
      <c r="C12" s="4" t="s">
        <v>295</v>
      </c>
      <c r="D12" s="4" t="s">
        <v>296</v>
      </c>
      <c r="H12" t="s">
        <v>93</v>
      </c>
      <c r="I12">
        <v>11</v>
      </c>
      <c r="J12" s="7" t="s">
        <v>517</v>
      </c>
      <c r="K12" s="6" t="s">
        <v>73</v>
      </c>
      <c r="L12" s="9" t="s">
        <v>177</v>
      </c>
      <c r="N12" s="12"/>
      <c r="O12" s="9" t="s">
        <v>75</v>
      </c>
      <c r="P12" s="9">
        <v>9823665973</v>
      </c>
      <c r="R12" s="10">
        <v>367158431631</v>
      </c>
      <c r="S12" s="4" t="s">
        <v>295</v>
      </c>
      <c r="U12" s="4" t="s">
        <v>296</v>
      </c>
      <c r="V12" s="9">
        <v>9823665973</v>
      </c>
      <c r="AC12" s="4" t="s">
        <v>458</v>
      </c>
      <c r="AD12" s="4" t="s">
        <v>295</v>
      </c>
      <c r="AE12" s="4" t="s">
        <v>296</v>
      </c>
      <c r="AN12" s="6" t="s">
        <v>408</v>
      </c>
      <c r="AW12" s="11" t="s">
        <v>502</v>
      </c>
      <c r="BR12" s="6" t="s">
        <v>563</v>
      </c>
      <c r="BS12" t="s">
        <v>119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297</v>
      </c>
      <c r="C13" s="4" t="s">
        <v>298</v>
      </c>
      <c r="D13" s="4" t="s">
        <v>299</v>
      </c>
      <c r="H13" t="s">
        <v>93</v>
      </c>
      <c r="I13">
        <v>12</v>
      </c>
      <c r="J13" s="7" t="s">
        <v>524</v>
      </c>
      <c r="K13" s="6" t="s">
        <v>73</v>
      </c>
      <c r="L13" s="9" t="s">
        <v>74</v>
      </c>
      <c r="N13" s="13" t="s">
        <v>299</v>
      </c>
      <c r="O13" s="9" t="s">
        <v>92</v>
      </c>
      <c r="P13" s="9">
        <v>9373115680</v>
      </c>
      <c r="R13" s="10">
        <v>833655558563</v>
      </c>
      <c r="S13" s="4" t="s">
        <v>298</v>
      </c>
      <c r="U13" s="4" t="s">
        <v>299</v>
      </c>
      <c r="V13" s="9">
        <v>9373115680</v>
      </c>
      <c r="AC13" s="4" t="s">
        <v>459</v>
      </c>
      <c r="AD13" s="4" t="s">
        <v>298</v>
      </c>
      <c r="AE13" s="4" t="s">
        <v>299</v>
      </c>
      <c r="AN13" s="6" t="s">
        <v>409</v>
      </c>
      <c r="AW13" s="11" t="s">
        <v>497</v>
      </c>
      <c r="BR13" s="6" t="s">
        <v>563</v>
      </c>
      <c r="BS13" t="s">
        <v>119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>
      <c r="A14">
        <v>13</v>
      </c>
      <c r="B14" s="4" t="s">
        <v>300</v>
      </c>
      <c r="C14" s="4" t="s">
        <v>301</v>
      </c>
      <c r="D14" s="4" t="s">
        <v>302</v>
      </c>
      <c r="H14" t="s">
        <v>93</v>
      </c>
      <c r="I14">
        <v>13</v>
      </c>
      <c r="J14" s="7" t="s">
        <v>525</v>
      </c>
      <c r="K14" s="6" t="s">
        <v>73</v>
      </c>
      <c r="L14" s="9" t="s">
        <v>177</v>
      </c>
      <c r="N14" s="12"/>
      <c r="O14" s="9" t="s">
        <v>75</v>
      </c>
      <c r="P14" s="9">
        <v>9422435786</v>
      </c>
      <c r="R14" s="10">
        <v>701714959031</v>
      </c>
      <c r="S14" s="4" t="s">
        <v>301</v>
      </c>
      <c r="U14" s="4" t="s">
        <v>302</v>
      </c>
      <c r="V14" s="9">
        <v>9422435786</v>
      </c>
      <c r="AC14" s="4" t="s">
        <v>460</v>
      </c>
      <c r="AD14" s="4" t="s">
        <v>301</v>
      </c>
      <c r="AE14" s="4" t="s">
        <v>302</v>
      </c>
      <c r="AN14" s="6" t="s">
        <v>410</v>
      </c>
      <c r="AW14" s="11" t="s">
        <v>497</v>
      </c>
      <c r="BR14" s="6" t="s">
        <v>563</v>
      </c>
      <c r="BS14" t="s">
        <v>119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>
      <c r="A15">
        <v>14</v>
      </c>
      <c r="B15" s="4" t="s">
        <v>303</v>
      </c>
      <c r="C15" s="4" t="s">
        <v>304</v>
      </c>
      <c r="D15" s="4" t="s">
        <v>302</v>
      </c>
      <c r="H15" t="s">
        <v>93</v>
      </c>
      <c r="I15">
        <v>14</v>
      </c>
      <c r="J15" s="7" t="s">
        <v>526</v>
      </c>
      <c r="K15" s="6" t="s">
        <v>73</v>
      </c>
      <c r="L15" s="9" t="s">
        <v>177</v>
      </c>
      <c r="N15" s="12"/>
      <c r="O15" s="9" t="s">
        <v>75</v>
      </c>
      <c r="P15" s="9">
        <v>7517041222</v>
      </c>
      <c r="R15" s="10">
        <v>697267278079</v>
      </c>
      <c r="S15" s="4" t="s">
        <v>304</v>
      </c>
      <c r="U15" s="4" t="s">
        <v>302</v>
      </c>
      <c r="V15" s="9">
        <v>7517041222</v>
      </c>
      <c r="AC15" s="4" t="s">
        <v>461</v>
      </c>
      <c r="AD15" s="4" t="s">
        <v>304</v>
      </c>
      <c r="AE15" s="4" t="s">
        <v>302</v>
      </c>
      <c r="AN15" s="6" t="s">
        <v>411</v>
      </c>
      <c r="AW15" s="11" t="s">
        <v>503</v>
      </c>
      <c r="BR15" s="6" t="s">
        <v>563</v>
      </c>
      <c r="BS15" t="s">
        <v>119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305</v>
      </c>
      <c r="C16" s="4" t="s">
        <v>306</v>
      </c>
      <c r="D16" s="4" t="s">
        <v>307</v>
      </c>
      <c r="H16" t="s">
        <v>93</v>
      </c>
      <c r="I16">
        <v>15</v>
      </c>
      <c r="J16" s="7" t="s">
        <v>527</v>
      </c>
      <c r="K16" s="6" t="s">
        <v>73</v>
      </c>
      <c r="L16" s="9" t="s">
        <v>177</v>
      </c>
      <c r="N16" s="12"/>
      <c r="O16" s="9" t="s">
        <v>75</v>
      </c>
      <c r="P16" s="9">
        <v>7302506604</v>
      </c>
      <c r="R16" s="10">
        <v>920582922061</v>
      </c>
      <c r="S16" s="4" t="s">
        <v>306</v>
      </c>
      <c r="U16" s="4" t="s">
        <v>307</v>
      </c>
      <c r="V16" s="9">
        <v>7302506604</v>
      </c>
      <c r="AC16" s="4" t="s">
        <v>462</v>
      </c>
      <c r="AD16" s="4" t="s">
        <v>306</v>
      </c>
      <c r="AE16" s="4" t="s">
        <v>307</v>
      </c>
      <c r="AN16" s="6" t="s">
        <v>412</v>
      </c>
      <c r="AW16" s="11" t="s">
        <v>504</v>
      </c>
      <c r="BR16" s="6" t="s">
        <v>563</v>
      </c>
      <c r="BS16" t="s">
        <v>119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308</v>
      </c>
      <c r="C17" s="4" t="s">
        <v>309</v>
      </c>
      <c r="D17" s="4" t="s">
        <v>310</v>
      </c>
      <c r="H17" t="s">
        <v>93</v>
      </c>
      <c r="I17">
        <v>16</v>
      </c>
      <c r="J17" s="7" t="s">
        <v>528</v>
      </c>
      <c r="K17" s="6" t="s">
        <v>73</v>
      </c>
      <c r="L17" s="9" t="s">
        <v>74</v>
      </c>
      <c r="N17" s="12"/>
      <c r="O17" s="9" t="s">
        <v>75</v>
      </c>
      <c r="P17" s="9">
        <v>7498860565</v>
      </c>
      <c r="R17" s="10">
        <v>630198559438</v>
      </c>
      <c r="S17" s="4" t="s">
        <v>309</v>
      </c>
      <c r="U17" s="4" t="s">
        <v>310</v>
      </c>
      <c r="V17" s="9">
        <v>7498860565</v>
      </c>
      <c r="AC17" s="4" t="s">
        <v>463</v>
      </c>
      <c r="AD17" s="4" t="s">
        <v>309</v>
      </c>
      <c r="AE17" s="4" t="s">
        <v>310</v>
      </c>
      <c r="AN17" s="6" t="s">
        <v>413</v>
      </c>
      <c r="AW17" s="11" t="s">
        <v>497</v>
      </c>
      <c r="BR17" s="6" t="s">
        <v>563</v>
      </c>
      <c r="BS17" t="s">
        <v>119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304</v>
      </c>
      <c r="C18" s="4" t="s">
        <v>311</v>
      </c>
      <c r="D18" s="4" t="s">
        <v>312</v>
      </c>
      <c r="H18" t="s">
        <v>93</v>
      </c>
      <c r="I18">
        <v>17</v>
      </c>
      <c r="J18" s="7" t="s">
        <v>529</v>
      </c>
      <c r="K18" s="6" t="s">
        <v>73</v>
      </c>
      <c r="L18" s="9" t="s">
        <v>177</v>
      </c>
      <c r="N18" s="12"/>
      <c r="O18" s="9" t="s">
        <v>75</v>
      </c>
      <c r="P18" s="9">
        <v>7083399679</v>
      </c>
      <c r="R18" s="10">
        <v>247612859295</v>
      </c>
      <c r="S18" s="4" t="s">
        <v>311</v>
      </c>
      <c r="U18" s="4" t="s">
        <v>312</v>
      </c>
      <c r="V18" s="9">
        <v>7083399679</v>
      </c>
      <c r="AC18" s="4" t="s">
        <v>464</v>
      </c>
      <c r="AD18" s="4" t="s">
        <v>311</v>
      </c>
      <c r="AE18" s="4" t="s">
        <v>312</v>
      </c>
      <c r="AN18" s="6" t="s">
        <v>414</v>
      </c>
      <c r="AW18" s="11" t="s">
        <v>505</v>
      </c>
      <c r="BR18" s="6" t="s">
        <v>563</v>
      </c>
      <c r="BS18" t="s">
        <v>119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4" t="s">
        <v>313</v>
      </c>
      <c r="C19" s="4" t="s">
        <v>314</v>
      </c>
      <c r="D19" s="4" t="s">
        <v>315</v>
      </c>
      <c r="H19" t="s">
        <v>93</v>
      </c>
      <c r="I19">
        <v>18</v>
      </c>
      <c r="J19" s="7" t="s">
        <v>530</v>
      </c>
      <c r="K19" s="6" t="s">
        <v>73</v>
      </c>
      <c r="L19" s="9" t="s">
        <v>74</v>
      </c>
      <c r="N19" s="13" t="s">
        <v>512</v>
      </c>
      <c r="O19" s="9" t="s">
        <v>75</v>
      </c>
      <c r="P19" s="9">
        <v>9307626953</v>
      </c>
      <c r="R19" s="10">
        <v>279612859295</v>
      </c>
      <c r="S19" s="4" t="s">
        <v>314</v>
      </c>
      <c r="U19" s="4" t="s">
        <v>315</v>
      </c>
      <c r="V19" s="9">
        <v>9307626953</v>
      </c>
      <c r="AC19" s="4" t="s">
        <v>465</v>
      </c>
      <c r="AD19" s="4" t="s">
        <v>314</v>
      </c>
      <c r="AE19" s="4" t="s">
        <v>315</v>
      </c>
      <c r="AN19" s="6" t="s">
        <v>415</v>
      </c>
      <c r="AW19" s="11" t="s">
        <v>497</v>
      </c>
      <c r="BR19" s="6" t="s">
        <v>563</v>
      </c>
      <c r="BS19" t="s">
        <v>119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4" t="s">
        <v>316</v>
      </c>
      <c r="C20" s="4" t="s">
        <v>317</v>
      </c>
      <c r="D20" s="4" t="s">
        <v>318</v>
      </c>
      <c r="H20" t="s">
        <v>93</v>
      </c>
      <c r="I20">
        <v>19</v>
      </c>
      <c r="J20" s="7" t="s">
        <v>531</v>
      </c>
      <c r="K20" s="6" t="s">
        <v>73</v>
      </c>
      <c r="L20" s="9" t="s">
        <v>177</v>
      </c>
      <c r="N20" s="12"/>
      <c r="O20" s="9" t="s">
        <v>75</v>
      </c>
      <c r="P20" s="9">
        <v>7588291994</v>
      </c>
      <c r="R20" s="10">
        <v>986010038619</v>
      </c>
      <c r="S20" s="4" t="s">
        <v>317</v>
      </c>
      <c r="U20" s="4" t="s">
        <v>318</v>
      </c>
      <c r="V20" s="9">
        <v>7588291994</v>
      </c>
      <c r="AC20" s="4" t="s">
        <v>466</v>
      </c>
      <c r="AD20" s="4" t="s">
        <v>317</v>
      </c>
      <c r="AE20" s="4" t="s">
        <v>318</v>
      </c>
      <c r="AN20" s="6" t="s">
        <v>416</v>
      </c>
      <c r="AW20" s="11" t="s">
        <v>506</v>
      </c>
      <c r="BR20" s="6" t="s">
        <v>563</v>
      </c>
      <c r="BS20" t="s">
        <v>119</v>
      </c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4" t="s">
        <v>319</v>
      </c>
      <c r="C21" s="4" t="s">
        <v>320</v>
      </c>
      <c r="D21" s="4" t="s">
        <v>321</v>
      </c>
      <c r="H21" t="s">
        <v>93</v>
      </c>
      <c r="I21">
        <v>20</v>
      </c>
      <c r="J21" s="7" t="s">
        <v>529</v>
      </c>
      <c r="K21" s="6" t="s">
        <v>73</v>
      </c>
      <c r="L21" s="9" t="s">
        <v>74</v>
      </c>
      <c r="N21" s="13" t="s">
        <v>512</v>
      </c>
      <c r="O21" s="9" t="s">
        <v>75</v>
      </c>
      <c r="P21" s="9">
        <v>9004450814</v>
      </c>
      <c r="R21" s="10">
        <v>660073748286</v>
      </c>
      <c r="S21" s="4" t="s">
        <v>320</v>
      </c>
      <c r="U21" s="4" t="s">
        <v>321</v>
      </c>
      <c r="V21" s="9">
        <v>9004450814</v>
      </c>
      <c r="AC21" s="4" t="s">
        <v>467</v>
      </c>
      <c r="AD21" s="4" t="s">
        <v>320</v>
      </c>
      <c r="AE21" s="4" t="s">
        <v>321</v>
      </c>
      <c r="AN21" s="6" t="s">
        <v>417</v>
      </c>
      <c r="AW21" s="11" t="s">
        <v>507</v>
      </c>
      <c r="BR21" s="6" t="s">
        <v>563</v>
      </c>
      <c r="BS21" t="s">
        <v>119</v>
      </c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4" t="s">
        <v>322</v>
      </c>
      <c r="C22" s="4" t="s">
        <v>323</v>
      </c>
      <c r="D22" s="4" t="s">
        <v>324</v>
      </c>
      <c r="H22" t="s">
        <v>93</v>
      </c>
      <c r="I22">
        <v>21</v>
      </c>
      <c r="J22" s="7" t="s">
        <v>532</v>
      </c>
      <c r="K22" s="6" t="s">
        <v>73</v>
      </c>
      <c r="L22" s="9" t="s">
        <v>74</v>
      </c>
      <c r="N22" s="12"/>
      <c r="O22" s="9" t="s">
        <v>75</v>
      </c>
      <c r="P22" s="9">
        <v>9404741115</v>
      </c>
      <c r="R22" s="10">
        <v>740455528553</v>
      </c>
      <c r="S22" s="4" t="s">
        <v>323</v>
      </c>
      <c r="U22" s="4" t="s">
        <v>324</v>
      </c>
      <c r="V22" s="9">
        <v>9404741115</v>
      </c>
      <c r="AC22" s="4" t="s">
        <v>468</v>
      </c>
      <c r="AD22" s="4" t="s">
        <v>323</v>
      </c>
      <c r="AE22" s="4" t="s">
        <v>324</v>
      </c>
      <c r="AN22" s="6" t="s">
        <v>418</v>
      </c>
      <c r="AW22" s="11" t="s">
        <v>497</v>
      </c>
      <c r="BR22" s="6" t="s">
        <v>563</v>
      </c>
      <c r="BS22" t="s">
        <v>119</v>
      </c>
      <c r="XT22" t="s">
        <v>245</v>
      </c>
      <c r="YC22" t="s">
        <v>246</v>
      </c>
      <c r="YF22" t="s">
        <v>123</v>
      </c>
      <c r="YG22" t="s">
        <v>247</v>
      </c>
    </row>
    <row r="23" spans="1:657">
      <c r="A23">
        <v>22</v>
      </c>
      <c r="B23" s="4" t="s">
        <v>325</v>
      </c>
      <c r="C23" s="4" t="s">
        <v>326</v>
      </c>
      <c r="D23" s="4" t="s">
        <v>327</v>
      </c>
      <c r="H23" t="s">
        <v>93</v>
      </c>
      <c r="I23">
        <v>22</v>
      </c>
      <c r="J23" s="7" t="s">
        <v>533</v>
      </c>
      <c r="K23" s="6" t="s">
        <v>73</v>
      </c>
      <c r="L23" s="9" t="s">
        <v>74</v>
      </c>
      <c r="N23" s="12"/>
      <c r="O23" s="9" t="s">
        <v>75</v>
      </c>
      <c r="P23" s="9">
        <v>8805797012</v>
      </c>
      <c r="R23" s="10">
        <v>768615966309</v>
      </c>
      <c r="S23" s="4" t="s">
        <v>326</v>
      </c>
      <c r="U23" s="4" t="s">
        <v>327</v>
      </c>
      <c r="V23" s="9">
        <v>8805797012</v>
      </c>
      <c r="AC23" s="4" t="s">
        <v>469</v>
      </c>
      <c r="AD23" s="4" t="s">
        <v>326</v>
      </c>
      <c r="AE23" s="4" t="s">
        <v>327</v>
      </c>
      <c r="AN23" s="6" t="s">
        <v>419</v>
      </c>
      <c r="AW23" s="11" t="s">
        <v>497</v>
      </c>
      <c r="BR23" s="6" t="s">
        <v>563</v>
      </c>
      <c r="BS23" t="s">
        <v>119</v>
      </c>
      <c r="XT23" t="s">
        <v>248</v>
      </c>
      <c r="YC23" t="s">
        <v>249</v>
      </c>
      <c r="YG23" t="s">
        <v>250</v>
      </c>
    </row>
    <row r="24" spans="1:657">
      <c r="A24">
        <v>23</v>
      </c>
      <c r="B24" s="4" t="s">
        <v>328</v>
      </c>
      <c r="C24" s="4" t="s">
        <v>329</v>
      </c>
      <c r="D24" s="4" t="s">
        <v>330</v>
      </c>
      <c r="H24" t="s">
        <v>93</v>
      </c>
      <c r="I24">
        <v>23</v>
      </c>
      <c r="J24" s="7" t="s">
        <v>517</v>
      </c>
      <c r="K24" s="6" t="s">
        <v>73</v>
      </c>
      <c r="L24" s="9" t="s">
        <v>74</v>
      </c>
      <c r="N24" s="13" t="s">
        <v>512</v>
      </c>
      <c r="O24" s="9" t="s">
        <v>75</v>
      </c>
      <c r="P24" s="9">
        <v>9168523213</v>
      </c>
      <c r="R24" s="10">
        <v>885269132743</v>
      </c>
      <c r="S24" s="4" t="s">
        <v>329</v>
      </c>
      <c r="U24" s="4" t="s">
        <v>330</v>
      </c>
      <c r="V24" s="9">
        <v>9168523213</v>
      </c>
      <c r="AC24" s="4" t="s">
        <v>470</v>
      </c>
      <c r="AD24" s="4" t="s">
        <v>329</v>
      </c>
      <c r="AE24" s="4" t="s">
        <v>330</v>
      </c>
      <c r="AN24" s="6" t="s">
        <v>420</v>
      </c>
      <c r="AW24" s="11" t="s">
        <v>497</v>
      </c>
      <c r="BR24" s="6" t="s">
        <v>563</v>
      </c>
      <c r="BS24" t="s">
        <v>119</v>
      </c>
      <c r="XT24" t="s">
        <v>251</v>
      </c>
      <c r="YC24" t="s">
        <v>252</v>
      </c>
      <c r="YG24" t="s">
        <v>253</v>
      </c>
    </row>
    <row r="25" spans="1:657">
      <c r="A25">
        <v>24</v>
      </c>
      <c r="B25" s="4" t="s">
        <v>331</v>
      </c>
      <c r="C25" s="4" t="s">
        <v>332</v>
      </c>
      <c r="D25" s="4" t="s">
        <v>333</v>
      </c>
      <c r="H25" t="s">
        <v>93</v>
      </c>
      <c r="I25">
        <v>24</v>
      </c>
      <c r="J25" s="7" t="s">
        <v>534</v>
      </c>
      <c r="K25" s="6" t="s">
        <v>73</v>
      </c>
      <c r="L25" s="9" t="s">
        <v>120</v>
      </c>
      <c r="N25" s="12"/>
      <c r="O25" s="9" t="s">
        <v>75</v>
      </c>
      <c r="P25" s="9">
        <v>9687104164</v>
      </c>
      <c r="R25" s="10">
        <v>538481207606</v>
      </c>
      <c r="S25" s="4" t="s">
        <v>332</v>
      </c>
      <c r="U25" s="4" t="s">
        <v>333</v>
      </c>
      <c r="V25" s="9">
        <v>9687104164</v>
      </c>
      <c r="AC25" s="4" t="s">
        <v>471</v>
      </c>
      <c r="AD25" s="4" t="s">
        <v>332</v>
      </c>
      <c r="AE25" s="4" t="s">
        <v>333</v>
      </c>
      <c r="AN25" s="6" t="s">
        <v>421</v>
      </c>
      <c r="AW25" s="11" t="s">
        <v>497</v>
      </c>
      <c r="BR25" s="6" t="s">
        <v>563</v>
      </c>
      <c r="BS25" t="s">
        <v>119</v>
      </c>
      <c r="XT25" t="s">
        <v>254</v>
      </c>
      <c r="YC25" t="s">
        <v>255</v>
      </c>
      <c r="YG25" t="s">
        <v>256</v>
      </c>
    </row>
    <row r="26" spans="1:657">
      <c r="A26">
        <v>25</v>
      </c>
      <c r="B26" s="4" t="s">
        <v>334</v>
      </c>
      <c r="C26" s="4" t="s">
        <v>335</v>
      </c>
      <c r="D26" s="4" t="s">
        <v>336</v>
      </c>
      <c r="H26" t="s">
        <v>93</v>
      </c>
      <c r="I26">
        <v>25</v>
      </c>
      <c r="J26" s="7" t="s">
        <v>535</v>
      </c>
      <c r="K26" s="6" t="s">
        <v>73</v>
      </c>
      <c r="L26" s="9" t="s">
        <v>74</v>
      </c>
      <c r="N26" s="13" t="s">
        <v>512</v>
      </c>
      <c r="O26" s="9" t="s">
        <v>75</v>
      </c>
      <c r="P26" s="9">
        <v>9405298343</v>
      </c>
      <c r="R26" s="10">
        <v>354591474573</v>
      </c>
      <c r="S26" s="4" t="s">
        <v>335</v>
      </c>
      <c r="U26" s="4" t="s">
        <v>336</v>
      </c>
      <c r="V26" s="9">
        <v>9405298343</v>
      </c>
      <c r="AC26" s="4" t="s">
        <v>472</v>
      </c>
      <c r="AD26" s="4" t="s">
        <v>335</v>
      </c>
      <c r="AE26" s="4" t="s">
        <v>336</v>
      </c>
      <c r="AN26" s="6" t="s">
        <v>422</v>
      </c>
      <c r="AW26" s="11" t="s">
        <v>497</v>
      </c>
      <c r="BR26" s="6" t="s">
        <v>563</v>
      </c>
      <c r="BS26" t="s">
        <v>119</v>
      </c>
      <c r="XT26" t="s">
        <v>257</v>
      </c>
      <c r="YC26" t="s">
        <v>258</v>
      </c>
      <c r="YG26" t="s">
        <v>259</v>
      </c>
    </row>
    <row r="27" spans="1:657">
      <c r="A27">
        <v>26</v>
      </c>
      <c r="B27" s="4" t="s">
        <v>337</v>
      </c>
      <c r="C27" s="4" t="s">
        <v>335</v>
      </c>
      <c r="D27" s="4" t="s">
        <v>336</v>
      </c>
      <c r="H27" t="s">
        <v>93</v>
      </c>
      <c r="I27">
        <v>26</v>
      </c>
      <c r="J27" s="7" t="s">
        <v>536</v>
      </c>
      <c r="K27" s="6" t="s">
        <v>73</v>
      </c>
      <c r="L27" s="9" t="s">
        <v>74</v>
      </c>
      <c r="N27" s="13" t="s">
        <v>512</v>
      </c>
      <c r="O27" s="9" t="s">
        <v>75</v>
      </c>
      <c r="P27" s="9">
        <v>7588048561</v>
      </c>
      <c r="R27" s="10">
        <v>771600021317</v>
      </c>
      <c r="S27" s="4" t="s">
        <v>335</v>
      </c>
      <c r="U27" s="4" t="s">
        <v>336</v>
      </c>
      <c r="V27" s="9">
        <v>7588048561</v>
      </c>
      <c r="AC27" s="4" t="s">
        <v>473</v>
      </c>
      <c r="AD27" s="4" t="s">
        <v>335</v>
      </c>
      <c r="AE27" s="4" t="s">
        <v>336</v>
      </c>
      <c r="AN27" s="6" t="s">
        <v>423</v>
      </c>
      <c r="AW27" s="11" t="s">
        <v>497</v>
      </c>
      <c r="BR27" s="6" t="s">
        <v>563</v>
      </c>
      <c r="BS27" t="s">
        <v>119</v>
      </c>
      <c r="YG27" t="s">
        <v>260</v>
      </c>
    </row>
    <row r="28" spans="1:657">
      <c r="A28">
        <v>27</v>
      </c>
      <c r="B28" s="4" t="s">
        <v>338</v>
      </c>
      <c r="C28" s="4" t="s">
        <v>339</v>
      </c>
      <c r="D28" s="4" t="s">
        <v>340</v>
      </c>
      <c r="H28" t="s">
        <v>93</v>
      </c>
      <c r="I28">
        <v>27</v>
      </c>
      <c r="J28" s="7" t="s">
        <v>537</v>
      </c>
      <c r="K28" s="6" t="s">
        <v>73</v>
      </c>
      <c r="L28" s="9" t="s">
        <v>177</v>
      </c>
      <c r="N28" s="12"/>
      <c r="O28" s="9" t="s">
        <v>75</v>
      </c>
      <c r="P28" s="9">
        <v>9420821123</v>
      </c>
      <c r="R28" s="10">
        <v>799632817369</v>
      </c>
      <c r="S28" s="4" t="s">
        <v>339</v>
      </c>
      <c r="U28" s="4" t="s">
        <v>340</v>
      </c>
      <c r="V28" s="9">
        <v>9420821123</v>
      </c>
      <c r="AC28" s="4" t="s">
        <v>474</v>
      </c>
      <c r="AD28" s="4" t="s">
        <v>339</v>
      </c>
      <c r="AE28" s="4" t="s">
        <v>340</v>
      </c>
      <c r="AN28" s="6" t="s">
        <v>424</v>
      </c>
      <c r="AW28" s="11" t="s">
        <v>497</v>
      </c>
      <c r="BR28" s="6" t="s">
        <v>563</v>
      </c>
      <c r="BS28" t="s">
        <v>119</v>
      </c>
      <c r="YG28" t="s">
        <v>261</v>
      </c>
    </row>
    <row r="29" spans="1:657">
      <c r="A29">
        <v>28</v>
      </c>
      <c r="B29" s="4" t="s">
        <v>341</v>
      </c>
      <c r="C29" s="4" t="s">
        <v>342</v>
      </c>
      <c r="D29" s="4" t="s">
        <v>343</v>
      </c>
      <c r="H29" t="s">
        <v>93</v>
      </c>
      <c r="I29">
        <v>28</v>
      </c>
      <c r="J29" s="7" t="s">
        <v>538</v>
      </c>
      <c r="K29" s="6" t="s">
        <v>73</v>
      </c>
      <c r="L29" s="9" t="s">
        <v>74</v>
      </c>
      <c r="N29" s="13" t="s">
        <v>512</v>
      </c>
      <c r="O29" s="9" t="s">
        <v>75</v>
      </c>
      <c r="P29" s="9">
        <v>9421365217</v>
      </c>
      <c r="R29" s="10">
        <v>366637056274</v>
      </c>
      <c r="S29" s="4" t="s">
        <v>342</v>
      </c>
      <c r="U29" s="4" t="s">
        <v>343</v>
      </c>
      <c r="V29" s="9">
        <v>9421365217</v>
      </c>
      <c r="AC29" s="4" t="s">
        <v>475</v>
      </c>
      <c r="AD29" s="4" t="s">
        <v>342</v>
      </c>
      <c r="AE29" s="4" t="s">
        <v>343</v>
      </c>
      <c r="AN29" s="6" t="s">
        <v>425</v>
      </c>
      <c r="AW29" s="11" t="s">
        <v>497</v>
      </c>
      <c r="BR29" s="6" t="s">
        <v>563</v>
      </c>
      <c r="BS29" t="s">
        <v>119</v>
      </c>
      <c r="YG29" t="s">
        <v>262</v>
      </c>
    </row>
    <row r="30" spans="1:657">
      <c r="A30">
        <v>29</v>
      </c>
      <c r="B30" s="4" t="s">
        <v>344</v>
      </c>
      <c r="C30" s="4" t="s">
        <v>345</v>
      </c>
      <c r="D30" s="4" t="s">
        <v>282</v>
      </c>
      <c r="H30" t="s">
        <v>93</v>
      </c>
      <c r="I30">
        <v>29</v>
      </c>
      <c r="J30" s="7" t="s">
        <v>539</v>
      </c>
      <c r="K30" s="6" t="s">
        <v>89</v>
      </c>
      <c r="L30" s="9" t="s">
        <v>74</v>
      </c>
      <c r="N30" s="13" t="s">
        <v>513</v>
      </c>
      <c r="O30" s="9" t="s">
        <v>92</v>
      </c>
      <c r="P30" s="9">
        <v>7507456606</v>
      </c>
      <c r="R30" s="10">
        <v>810284232258</v>
      </c>
      <c r="S30" s="4" t="s">
        <v>345</v>
      </c>
      <c r="U30" s="4" t="s">
        <v>282</v>
      </c>
      <c r="V30" s="9">
        <v>7507456606</v>
      </c>
      <c r="AC30" s="4" t="s">
        <v>476</v>
      </c>
      <c r="AD30" s="4" t="s">
        <v>345</v>
      </c>
      <c r="AE30" s="4" t="s">
        <v>282</v>
      </c>
      <c r="AN30" s="6" t="s">
        <v>426</v>
      </c>
      <c r="AW30" s="11" t="s">
        <v>497</v>
      </c>
      <c r="BR30" s="6" t="s">
        <v>563</v>
      </c>
      <c r="BS30" t="s">
        <v>119</v>
      </c>
      <c r="YG30" t="s">
        <v>263</v>
      </c>
    </row>
    <row r="31" spans="1:657">
      <c r="A31">
        <v>30</v>
      </c>
      <c r="B31" s="4" t="s">
        <v>346</v>
      </c>
      <c r="C31" s="4" t="s">
        <v>347</v>
      </c>
      <c r="D31" s="4" t="s">
        <v>285</v>
      </c>
      <c r="H31" t="s">
        <v>93</v>
      </c>
      <c r="I31">
        <v>30</v>
      </c>
      <c r="J31" s="7" t="s">
        <v>540</v>
      </c>
      <c r="K31" s="6" t="s">
        <v>89</v>
      </c>
      <c r="L31" s="9" t="s">
        <v>120</v>
      </c>
      <c r="N31" s="12"/>
      <c r="O31" s="9" t="s">
        <v>75</v>
      </c>
      <c r="P31" s="9">
        <v>7798134788</v>
      </c>
      <c r="R31" s="10">
        <v>921742206574</v>
      </c>
      <c r="S31" s="4" t="s">
        <v>347</v>
      </c>
      <c r="U31" s="4" t="s">
        <v>285</v>
      </c>
      <c r="V31" s="9">
        <v>7798134788</v>
      </c>
      <c r="AC31" s="4" t="s">
        <v>477</v>
      </c>
      <c r="AD31" s="4" t="s">
        <v>347</v>
      </c>
      <c r="AE31" s="4" t="s">
        <v>285</v>
      </c>
      <c r="AN31" s="6" t="s">
        <v>427</v>
      </c>
      <c r="AW31" s="11" t="s">
        <v>497</v>
      </c>
      <c r="BR31" s="6" t="s">
        <v>563</v>
      </c>
      <c r="BS31" t="s">
        <v>119</v>
      </c>
      <c r="YG31" t="s">
        <v>264</v>
      </c>
    </row>
    <row r="32" spans="1:657">
      <c r="A32">
        <v>31</v>
      </c>
      <c r="B32" s="4" t="s">
        <v>348</v>
      </c>
      <c r="C32" s="4" t="s">
        <v>349</v>
      </c>
      <c r="D32" s="4" t="s">
        <v>290</v>
      </c>
      <c r="H32" t="s">
        <v>93</v>
      </c>
      <c r="I32">
        <v>31</v>
      </c>
      <c r="J32" s="7" t="s">
        <v>541</v>
      </c>
      <c r="K32" s="6" t="s">
        <v>89</v>
      </c>
      <c r="L32" s="9" t="s">
        <v>120</v>
      </c>
      <c r="N32" s="12"/>
      <c r="O32" s="9" t="s">
        <v>75</v>
      </c>
      <c r="P32" s="9">
        <v>9767975238</v>
      </c>
      <c r="R32" s="10">
        <v>447716434097</v>
      </c>
      <c r="S32" s="4" t="s">
        <v>349</v>
      </c>
      <c r="U32" s="4" t="s">
        <v>290</v>
      </c>
      <c r="V32" s="9">
        <v>9767975238</v>
      </c>
      <c r="AC32" s="4" t="s">
        <v>478</v>
      </c>
      <c r="AD32" s="4" t="s">
        <v>349</v>
      </c>
      <c r="AE32" s="4" t="s">
        <v>290</v>
      </c>
      <c r="AN32" s="6" t="s">
        <v>428</v>
      </c>
      <c r="AW32" s="11" t="s">
        <v>497</v>
      </c>
      <c r="BR32" s="6" t="s">
        <v>563</v>
      </c>
      <c r="BS32" t="s">
        <v>119</v>
      </c>
      <c r="YG32" t="s">
        <v>86</v>
      </c>
    </row>
    <row r="33" spans="1:657">
      <c r="A33">
        <v>32</v>
      </c>
      <c r="B33" s="4" t="s">
        <v>350</v>
      </c>
      <c r="C33" s="4" t="s">
        <v>351</v>
      </c>
      <c r="D33" s="4" t="s">
        <v>352</v>
      </c>
      <c r="H33" t="s">
        <v>93</v>
      </c>
      <c r="I33">
        <v>32</v>
      </c>
      <c r="J33" s="7" t="s">
        <v>542</v>
      </c>
      <c r="K33" s="6" t="s">
        <v>89</v>
      </c>
      <c r="L33" s="9" t="s">
        <v>74</v>
      </c>
      <c r="N33" s="13" t="s">
        <v>512</v>
      </c>
      <c r="O33" s="9" t="s">
        <v>75</v>
      </c>
      <c r="P33" s="9">
        <v>9420821126</v>
      </c>
      <c r="R33" s="10">
        <v>213152900115</v>
      </c>
      <c r="S33" s="4" t="s">
        <v>351</v>
      </c>
      <c r="U33" s="4" t="s">
        <v>352</v>
      </c>
      <c r="V33" s="9">
        <v>9420821126</v>
      </c>
      <c r="AC33" s="4" t="s">
        <v>479</v>
      </c>
      <c r="AD33" s="4" t="s">
        <v>351</v>
      </c>
      <c r="AE33" s="4" t="s">
        <v>352</v>
      </c>
      <c r="AN33" s="6" t="s">
        <v>429</v>
      </c>
      <c r="AW33" s="11" t="s">
        <v>497</v>
      </c>
      <c r="BR33" s="6" t="s">
        <v>563</v>
      </c>
      <c r="BS33" t="s">
        <v>119</v>
      </c>
      <c r="YG33" t="s">
        <v>123</v>
      </c>
    </row>
    <row r="34" spans="1:657">
      <c r="A34">
        <v>33</v>
      </c>
      <c r="B34" s="4" t="s">
        <v>353</v>
      </c>
      <c r="C34" s="4" t="s">
        <v>354</v>
      </c>
      <c r="D34" s="4" t="s">
        <v>352</v>
      </c>
      <c r="H34" t="s">
        <v>93</v>
      </c>
      <c r="I34">
        <v>33</v>
      </c>
      <c r="J34" s="7" t="s">
        <v>543</v>
      </c>
      <c r="K34" s="6" t="s">
        <v>89</v>
      </c>
      <c r="L34" s="9" t="s">
        <v>74</v>
      </c>
      <c r="N34" s="13" t="s">
        <v>512</v>
      </c>
      <c r="O34" s="9" t="s">
        <v>75</v>
      </c>
      <c r="P34" s="9">
        <v>7083070427</v>
      </c>
      <c r="R34" s="10">
        <v>531135235981</v>
      </c>
      <c r="S34" s="4" t="s">
        <v>354</v>
      </c>
      <c r="U34" s="4" t="s">
        <v>352</v>
      </c>
      <c r="V34" s="9">
        <v>7083070427</v>
      </c>
      <c r="AC34" s="4" t="s">
        <v>480</v>
      </c>
      <c r="AD34" s="4" t="s">
        <v>354</v>
      </c>
      <c r="AE34" s="4" t="s">
        <v>352</v>
      </c>
      <c r="AN34" s="6" t="s">
        <v>430</v>
      </c>
      <c r="AW34" s="11" t="s">
        <v>497</v>
      </c>
      <c r="BR34" s="6" t="s">
        <v>563</v>
      </c>
      <c r="BS34" t="s">
        <v>119</v>
      </c>
    </row>
    <row r="35" spans="1:657">
      <c r="A35">
        <v>34</v>
      </c>
      <c r="B35" s="4" t="s">
        <v>355</v>
      </c>
      <c r="C35" s="4" t="s">
        <v>356</v>
      </c>
      <c r="D35" s="4" t="s">
        <v>357</v>
      </c>
      <c r="H35" t="s">
        <v>93</v>
      </c>
      <c r="I35">
        <v>34</v>
      </c>
      <c r="J35" s="7" t="s">
        <v>544</v>
      </c>
      <c r="K35" s="6" t="s">
        <v>89</v>
      </c>
      <c r="L35" s="9" t="s">
        <v>177</v>
      </c>
      <c r="N35" s="12"/>
      <c r="O35" s="9" t="s">
        <v>75</v>
      </c>
      <c r="P35" s="9">
        <v>9307003229</v>
      </c>
      <c r="R35" s="10">
        <v>936851522626</v>
      </c>
      <c r="S35" s="4" t="s">
        <v>356</v>
      </c>
      <c r="U35" s="4" t="s">
        <v>357</v>
      </c>
      <c r="V35" s="9">
        <v>9307003229</v>
      </c>
      <c r="AC35" s="4" t="s">
        <v>481</v>
      </c>
      <c r="AD35" s="4" t="s">
        <v>356</v>
      </c>
      <c r="AE35" s="4" t="s">
        <v>357</v>
      </c>
      <c r="AN35" s="6" t="s">
        <v>431</v>
      </c>
      <c r="AW35" s="11" t="s">
        <v>508</v>
      </c>
      <c r="BR35" s="6" t="s">
        <v>563</v>
      </c>
      <c r="BS35" t="s">
        <v>119</v>
      </c>
    </row>
    <row r="36" spans="1:657">
      <c r="A36">
        <v>35</v>
      </c>
      <c r="B36" s="4" t="s">
        <v>358</v>
      </c>
      <c r="C36" s="4" t="s">
        <v>359</v>
      </c>
      <c r="D36" s="4" t="s">
        <v>357</v>
      </c>
      <c r="H36" t="s">
        <v>93</v>
      </c>
      <c r="I36">
        <v>35</v>
      </c>
      <c r="J36" s="7" t="s">
        <v>545</v>
      </c>
      <c r="K36" s="6" t="s">
        <v>89</v>
      </c>
      <c r="L36" s="9" t="s">
        <v>177</v>
      </c>
      <c r="N36" s="12"/>
      <c r="O36" s="9" t="s">
        <v>75</v>
      </c>
      <c r="P36" s="9">
        <v>9637579461</v>
      </c>
      <c r="R36" s="10">
        <v>287695998006</v>
      </c>
      <c r="S36" s="4" t="s">
        <v>359</v>
      </c>
      <c r="U36" s="4" t="s">
        <v>357</v>
      </c>
      <c r="V36" s="9">
        <v>9637579461</v>
      </c>
      <c r="AC36" s="4" t="s">
        <v>474</v>
      </c>
      <c r="AD36" s="4" t="s">
        <v>359</v>
      </c>
      <c r="AE36" s="4" t="s">
        <v>357</v>
      </c>
      <c r="AN36" s="6" t="s">
        <v>432</v>
      </c>
      <c r="AW36" s="11" t="s">
        <v>497</v>
      </c>
      <c r="BR36" s="6" t="s">
        <v>563</v>
      </c>
      <c r="BS36" t="s">
        <v>119</v>
      </c>
    </row>
    <row r="37" spans="1:657">
      <c r="A37">
        <v>36</v>
      </c>
      <c r="B37" s="4" t="s">
        <v>360</v>
      </c>
      <c r="C37" s="4" t="s">
        <v>361</v>
      </c>
      <c r="D37" s="4" t="s">
        <v>362</v>
      </c>
      <c r="H37" t="s">
        <v>93</v>
      </c>
      <c r="I37">
        <v>36</v>
      </c>
      <c r="J37" s="7" t="s">
        <v>546</v>
      </c>
      <c r="K37" s="6" t="s">
        <v>89</v>
      </c>
      <c r="L37" s="9" t="s">
        <v>146</v>
      </c>
      <c r="N37" s="14"/>
      <c r="O37" s="9" t="s">
        <v>75</v>
      </c>
      <c r="P37" s="9">
        <v>8605272028</v>
      </c>
      <c r="R37" s="10">
        <v>274146120944</v>
      </c>
      <c r="S37" s="4" t="s">
        <v>361</v>
      </c>
      <c r="U37" s="4" t="s">
        <v>362</v>
      </c>
      <c r="V37" s="9">
        <v>8605272028</v>
      </c>
      <c r="AC37" s="4" t="s">
        <v>482</v>
      </c>
      <c r="AD37" s="4" t="s">
        <v>361</v>
      </c>
      <c r="AE37" s="4" t="s">
        <v>362</v>
      </c>
      <c r="AN37" s="6" t="s">
        <v>433</v>
      </c>
      <c r="AW37" s="11" t="s">
        <v>497</v>
      </c>
      <c r="BR37" s="6" t="s">
        <v>563</v>
      </c>
      <c r="BS37" t="s">
        <v>119</v>
      </c>
    </row>
    <row r="38" spans="1:657">
      <c r="A38">
        <v>37</v>
      </c>
      <c r="B38" s="4" t="s">
        <v>363</v>
      </c>
      <c r="C38" s="4" t="s">
        <v>364</v>
      </c>
      <c r="D38" s="4" t="s">
        <v>365</v>
      </c>
      <c r="H38" t="s">
        <v>93</v>
      </c>
      <c r="I38">
        <v>37</v>
      </c>
      <c r="J38" s="7" t="s">
        <v>547</v>
      </c>
      <c r="K38" s="6" t="s">
        <v>89</v>
      </c>
      <c r="L38" s="9" t="s">
        <v>177</v>
      </c>
      <c r="N38" s="12"/>
      <c r="O38" s="9" t="s">
        <v>75</v>
      </c>
      <c r="P38" s="9">
        <v>9578532914</v>
      </c>
      <c r="R38" s="10">
        <v>858955661675</v>
      </c>
      <c r="S38" s="4" t="s">
        <v>364</v>
      </c>
      <c r="U38" s="4" t="s">
        <v>365</v>
      </c>
      <c r="V38" s="9">
        <v>9578532914</v>
      </c>
      <c r="AC38" s="4" t="s">
        <v>483</v>
      </c>
      <c r="AD38" s="4" t="s">
        <v>364</v>
      </c>
      <c r="AE38" s="4" t="s">
        <v>365</v>
      </c>
      <c r="AN38" s="6" t="s">
        <v>434</v>
      </c>
      <c r="AW38" s="11" t="s">
        <v>508</v>
      </c>
      <c r="BR38" s="6" t="s">
        <v>564</v>
      </c>
      <c r="BS38" t="s">
        <v>119</v>
      </c>
    </row>
    <row r="39" spans="1:657" ht="30">
      <c r="A39">
        <v>38</v>
      </c>
      <c r="B39" s="4" t="s">
        <v>366</v>
      </c>
      <c r="C39" s="4" t="s">
        <v>367</v>
      </c>
      <c r="D39" s="4" t="s">
        <v>368</v>
      </c>
      <c r="H39" t="s">
        <v>93</v>
      </c>
      <c r="I39">
        <v>38</v>
      </c>
      <c r="J39" s="7" t="s">
        <v>548</v>
      </c>
      <c r="K39" s="6" t="s">
        <v>89</v>
      </c>
      <c r="L39" s="9" t="s">
        <v>177</v>
      </c>
      <c r="N39" s="12"/>
      <c r="O39" s="9" t="s">
        <v>75</v>
      </c>
      <c r="P39" s="9">
        <v>8408089832</v>
      </c>
      <c r="R39" s="10">
        <v>238412843983</v>
      </c>
      <c r="S39" s="4" t="s">
        <v>367</v>
      </c>
      <c r="U39" s="4" t="s">
        <v>368</v>
      </c>
      <c r="V39" s="9">
        <v>8408089832</v>
      </c>
      <c r="AC39" s="8" t="s">
        <v>484</v>
      </c>
      <c r="AD39" s="4" t="s">
        <v>367</v>
      </c>
      <c r="AE39" s="4" t="s">
        <v>368</v>
      </c>
      <c r="AN39" s="6" t="s">
        <v>435</v>
      </c>
      <c r="AW39" s="11" t="s">
        <v>509</v>
      </c>
      <c r="BR39" s="6" t="s">
        <v>563</v>
      </c>
      <c r="BS39" t="s">
        <v>119</v>
      </c>
    </row>
    <row r="40" spans="1:657">
      <c r="A40">
        <v>39</v>
      </c>
      <c r="B40" s="4" t="s">
        <v>369</v>
      </c>
      <c r="C40" s="4" t="s">
        <v>370</v>
      </c>
      <c r="D40" s="4" t="s">
        <v>315</v>
      </c>
      <c r="H40" t="s">
        <v>93</v>
      </c>
      <c r="I40">
        <v>39</v>
      </c>
      <c r="J40" s="7" t="s">
        <v>549</v>
      </c>
      <c r="K40" s="6" t="s">
        <v>89</v>
      </c>
      <c r="L40" s="9" t="s">
        <v>177</v>
      </c>
      <c r="N40" s="12"/>
      <c r="O40" s="9" t="s">
        <v>75</v>
      </c>
      <c r="P40" s="9">
        <v>7709370638</v>
      </c>
      <c r="R40" s="10">
        <v>225652206278</v>
      </c>
      <c r="S40" s="4" t="s">
        <v>370</v>
      </c>
      <c r="U40" s="4" t="s">
        <v>315</v>
      </c>
      <c r="V40" s="9">
        <v>7709370638</v>
      </c>
      <c r="AC40" s="4" t="s">
        <v>485</v>
      </c>
      <c r="AD40" s="4" t="s">
        <v>370</v>
      </c>
      <c r="AE40" s="4" t="s">
        <v>315</v>
      </c>
      <c r="AN40" s="6" t="s">
        <v>436</v>
      </c>
      <c r="AW40" s="11" t="s">
        <v>497</v>
      </c>
      <c r="BR40" s="6" t="s">
        <v>563</v>
      </c>
      <c r="BS40" t="s">
        <v>119</v>
      </c>
    </row>
    <row r="41" spans="1:657">
      <c r="A41">
        <v>40</v>
      </c>
      <c r="B41" s="4" t="s">
        <v>371</v>
      </c>
      <c r="C41" s="4" t="s">
        <v>372</v>
      </c>
      <c r="D41" s="4" t="s">
        <v>315</v>
      </c>
      <c r="H41" t="s">
        <v>93</v>
      </c>
      <c r="I41">
        <v>40</v>
      </c>
      <c r="J41" s="7" t="s">
        <v>550</v>
      </c>
      <c r="K41" s="6" t="s">
        <v>89</v>
      </c>
      <c r="L41" s="9" t="s">
        <v>74</v>
      </c>
      <c r="N41" s="12"/>
      <c r="O41" s="9" t="s">
        <v>75</v>
      </c>
      <c r="P41" s="9">
        <v>8999271456</v>
      </c>
      <c r="R41" s="10">
        <v>899941150630</v>
      </c>
      <c r="S41" s="4" t="s">
        <v>372</v>
      </c>
      <c r="U41" s="4" t="s">
        <v>315</v>
      </c>
      <c r="V41" s="9">
        <v>8999271456</v>
      </c>
      <c r="AC41" s="4" t="s">
        <v>486</v>
      </c>
      <c r="AD41" s="4" t="s">
        <v>372</v>
      </c>
      <c r="AE41" s="4" t="s">
        <v>315</v>
      </c>
      <c r="AN41" s="6" t="s">
        <v>437</v>
      </c>
      <c r="AW41" s="11" t="s">
        <v>497</v>
      </c>
      <c r="BR41" s="6" t="s">
        <v>565</v>
      </c>
      <c r="BS41" t="s">
        <v>119</v>
      </c>
    </row>
    <row r="42" spans="1:657">
      <c r="A42">
        <v>41</v>
      </c>
      <c r="B42" s="4" t="s">
        <v>373</v>
      </c>
      <c r="C42" s="4" t="s">
        <v>372</v>
      </c>
      <c r="D42" s="4" t="s">
        <v>374</v>
      </c>
      <c r="H42" t="s">
        <v>93</v>
      </c>
      <c r="I42">
        <v>41</v>
      </c>
      <c r="J42" s="7" t="s">
        <v>551</v>
      </c>
      <c r="K42" s="6" t="s">
        <v>89</v>
      </c>
      <c r="L42" s="9" t="s">
        <v>74</v>
      </c>
      <c r="N42" s="12"/>
      <c r="O42" s="9" t="s">
        <v>75</v>
      </c>
      <c r="P42" s="9">
        <v>9422596231</v>
      </c>
      <c r="R42" s="10">
        <v>488588713673</v>
      </c>
      <c r="S42" s="4" t="s">
        <v>372</v>
      </c>
      <c r="U42" s="4" t="s">
        <v>374</v>
      </c>
      <c r="V42" s="9">
        <v>9422596231</v>
      </c>
      <c r="AC42" s="4" t="s">
        <v>487</v>
      </c>
      <c r="AD42" s="4" t="s">
        <v>372</v>
      </c>
      <c r="AE42" s="4" t="s">
        <v>374</v>
      </c>
      <c r="AN42" s="6" t="s">
        <v>438</v>
      </c>
      <c r="AW42" s="11" t="s">
        <v>510</v>
      </c>
      <c r="BR42" s="6" t="s">
        <v>563</v>
      </c>
      <c r="BS42" t="s">
        <v>119</v>
      </c>
    </row>
    <row r="43" spans="1:657">
      <c r="A43">
        <v>42</v>
      </c>
      <c r="B43" s="4" t="s">
        <v>375</v>
      </c>
      <c r="C43" s="4" t="s">
        <v>281</v>
      </c>
      <c r="D43" s="4" t="s">
        <v>376</v>
      </c>
      <c r="H43" t="s">
        <v>93</v>
      </c>
      <c r="I43">
        <v>42</v>
      </c>
      <c r="J43" s="7" t="s">
        <v>552</v>
      </c>
      <c r="K43" s="6" t="s">
        <v>89</v>
      </c>
      <c r="L43" s="9" t="s">
        <v>74</v>
      </c>
      <c r="N43" s="13" t="s">
        <v>512</v>
      </c>
      <c r="O43" s="9" t="s">
        <v>75</v>
      </c>
      <c r="P43" s="9">
        <v>8412905698</v>
      </c>
      <c r="R43" s="10">
        <v>441916645194</v>
      </c>
      <c r="S43" s="4" t="s">
        <v>281</v>
      </c>
      <c r="U43" s="4" t="s">
        <v>376</v>
      </c>
      <c r="V43" s="9">
        <v>8412905698</v>
      </c>
      <c r="AC43" s="4" t="s">
        <v>488</v>
      </c>
      <c r="AD43" s="4" t="s">
        <v>281</v>
      </c>
      <c r="AE43" s="4" t="s">
        <v>376</v>
      </c>
      <c r="AN43" s="6" t="s">
        <v>439</v>
      </c>
      <c r="AW43" s="11" t="s">
        <v>497</v>
      </c>
      <c r="BR43" s="6" t="s">
        <v>563</v>
      </c>
      <c r="BS43" t="s">
        <v>119</v>
      </c>
    </row>
    <row r="44" spans="1:657">
      <c r="A44">
        <v>43</v>
      </c>
      <c r="B44" s="4" t="s">
        <v>377</v>
      </c>
      <c r="C44" s="4" t="s">
        <v>378</v>
      </c>
      <c r="D44" s="4" t="s">
        <v>379</v>
      </c>
      <c r="H44" t="s">
        <v>93</v>
      </c>
      <c r="I44">
        <v>43</v>
      </c>
      <c r="J44" s="7" t="s">
        <v>553</v>
      </c>
      <c r="K44" s="6" t="s">
        <v>89</v>
      </c>
      <c r="L44" s="9" t="s">
        <v>74</v>
      </c>
      <c r="N44" s="13" t="s">
        <v>512</v>
      </c>
      <c r="O44" s="9" t="s">
        <v>75</v>
      </c>
      <c r="P44" s="9">
        <v>9403561403</v>
      </c>
      <c r="R44" s="10">
        <v>435904629454</v>
      </c>
      <c r="S44" s="4" t="s">
        <v>378</v>
      </c>
      <c r="U44" s="4" t="s">
        <v>379</v>
      </c>
      <c r="V44" s="9">
        <v>9403561403</v>
      </c>
      <c r="AC44" s="4" t="s">
        <v>489</v>
      </c>
      <c r="AD44" s="4" t="s">
        <v>378</v>
      </c>
      <c r="AE44" s="4" t="s">
        <v>379</v>
      </c>
      <c r="AN44" s="6" t="s">
        <v>440</v>
      </c>
      <c r="AW44" s="11" t="s">
        <v>497</v>
      </c>
      <c r="BR44" s="6" t="s">
        <v>563</v>
      </c>
      <c r="BS44" t="s">
        <v>119</v>
      </c>
    </row>
    <row r="45" spans="1:657">
      <c r="A45">
        <v>44</v>
      </c>
      <c r="B45" s="4" t="s">
        <v>380</v>
      </c>
      <c r="C45" s="4" t="s">
        <v>381</v>
      </c>
      <c r="D45" s="4" t="s">
        <v>336</v>
      </c>
      <c r="H45" t="s">
        <v>93</v>
      </c>
      <c r="I45">
        <v>44</v>
      </c>
      <c r="J45" s="7" t="s">
        <v>554</v>
      </c>
      <c r="K45" s="6" t="s">
        <v>89</v>
      </c>
      <c r="L45" s="9" t="s">
        <v>74</v>
      </c>
      <c r="N45" s="13" t="s">
        <v>512</v>
      </c>
      <c r="O45" s="9" t="s">
        <v>75</v>
      </c>
      <c r="P45" s="9">
        <v>9423833696</v>
      </c>
      <c r="R45" s="10">
        <v>308838627296</v>
      </c>
      <c r="S45" s="4" t="s">
        <v>381</v>
      </c>
      <c r="U45" s="4" t="s">
        <v>336</v>
      </c>
      <c r="V45" s="9">
        <v>9423833696</v>
      </c>
      <c r="AC45" s="4" t="s">
        <v>490</v>
      </c>
      <c r="AD45" s="4" t="s">
        <v>381</v>
      </c>
      <c r="AE45" s="4" t="s">
        <v>336</v>
      </c>
      <c r="AN45" s="6" t="s">
        <v>441</v>
      </c>
      <c r="AW45" s="11" t="s">
        <v>497</v>
      </c>
      <c r="BR45" s="6" t="s">
        <v>563</v>
      </c>
      <c r="BS45" t="s">
        <v>119</v>
      </c>
    </row>
    <row r="46" spans="1:657">
      <c r="A46">
        <v>45</v>
      </c>
      <c r="B46" s="4" t="s">
        <v>382</v>
      </c>
      <c r="C46" s="4" t="s">
        <v>383</v>
      </c>
      <c r="D46" s="4" t="s">
        <v>336</v>
      </c>
      <c r="H46" t="s">
        <v>93</v>
      </c>
      <c r="I46">
        <v>45</v>
      </c>
      <c r="J46" s="7" t="s">
        <v>555</v>
      </c>
      <c r="K46" s="6" t="s">
        <v>89</v>
      </c>
      <c r="L46" s="9" t="s">
        <v>74</v>
      </c>
      <c r="N46" s="13" t="s">
        <v>512</v>
      </c>
      <c r="O46" s="9" t="s">
        <v>75</v>
      </c>
      <c r="P46" s="9">
        <v>9175545429</v>
      </c>
      <c r="R46" s="10">
        <v>805469703168</v>
      </c>
      <c r="S46" s="4" t="s">
        <v>383</v>
      </c>
      <c r="U46" s="4" t="s">
        <v>336</v>
      </c>
      <c r="V46" s="9">
        <v>9175545429</v>
      </c>
      <c r="AC46" s="4" t="s">
        <v>491</v>
      </c>
      <c r="AD46" s="4" t="s">
        <v>383</v>
      </c>
      <c r="AE46" s="4" t="s">
        <v>336</v>
      </c>
      <c r="AN46" s="6" t="s">
        <v>442</v>
      </c>
      <c r="AW46" s="11" t="s">
        <v>497</v>
      </c>
      <c r="BR46" s="6" t="s">
        <v>563</v>
      </c>
      <c r="BS46" t="s">
        <v>119</v>
      </c>
    </row>
    <row r="47" spans="1:657">
      <c r="A47">
        <v>46</v>
      </c>
      <c r="B47" s="4" t="s">
        <v>384</v>
      </c>
      <c r="C47" s="4" t="s">
        <v>385</v>
      </c>
      <c r="D47" s="4" t="s">
        <v>340</v>
      </c>
      <c r="H47" t="s">
        <v>93</v>
      </c>
      <c r="I47">
        <v>46</v>
      </c>
      <c r="J47" s="7" t="s">
        <v>556</v>
      </c>
      <c r="K47" s="6" t="s">
        <v>89</v>
      </c>
      <c r="L47" s="9" t="s">
        <v>177</v>
      </c>
      <c r="N47" s="12"/>
      <c r="O47" s="9" t="s">
        <v>75</v>
      </c>
      <c r="P47" s="9">
        <v>8698608925</v>
      </c>
      <c r="R47" s="10">
        <v>529952551468</v>
      </c>
      <c r="S47" s="4" t="s">
        <v>385</v>
      </c>
      <c r="U47" s="4" t="s">
        <v>340</v>
      </c>
      <c r="V47" s="9">
        <v>8698608925</v>
      </c>
      <c r="AC47" s="4" t="s">
        <v>492</v>
      </c>
      <c r="AD47" s="4" t="s">
        <v>385</v>
      </c>
      <c r="AE47" s="4" t="s">
        <v>340</v>
      </c>
      <c r="AN47" s="6" t="s">
        <v>443</v>
      </c>
      <c r="AW47" s="11" t="s">
        <v>497</v>
      </c>
      <c r="BR47" s="6" t="s">
        <v>563</v>
      </c>
      <c r="BS47" t="s">
        <v>119</v>
      </c>
    </row>
    <row r="48" spans="1:657">
      <c r="A48">
        <v>47</v>
      </c>
      <c r="B48" s="4" t="s">
        <v>386</v>
      </c>
      <c r="C48" s="4" t="s">
        <v>387</v>
      </c>
      <c r="D48" s="4" t="s">
        <v>340</v>
      </c>
      <c r="H48" t="s">
        <v>93</v>
      </c>
      <c r="I48">
        <v>47</v>
      </c>
      <c r="J48" s="7" t="s">
        <v>557</v>
      </c>
      <c r="K48" s="6" t="s">
        <v>89</v>
      </c>
      <c r="L48" s="9" t="s">
        <v>177</v>
      </c>
      <c r="N48" s="12"/>
      <c r="O48" s="9" t="s">
        <v>75</v>
      </c>
      <c r="P48" s="9">
        <v>8856803905</v>
      </c>
      <c r="R48" s="10">
        <v>653040376367</v>
      </c>
      <c r="S48" s="4" t="s">
        <v>387</v>
      </c>
      <c r="U48" s="4" t="s">
        <v>340</v>
      </c>
      <c r="V48" s="9">
        <v>8856803905</v>
      </c>
      <c r="AC48" s="4" t="s">
        <v>493</v>
      </c>
      <c r="AD48" s="4" t="s">
        <v>387</v>
      </c>
      <c r="AE48" s="4" t="s">
        <v>340</v>
      </c>
      <c r="AN48" s="6" t="s">
        <v>444</v>
      </c>
      <c r="AW48" s="11" t="s">
        <v>497</v>
      </c>
      <c r="BR48" s="6" t="s">
        <v>563</v>
      </c>
      <c r="BS48" t="s">
        <v>119</v>
      </c>
    </row>
    <row r="49" spans="1:71">
      <c r="A49">
        <v>48</v>
      </c>
      <c r="B49" s="4" t="s">
        <v>388</v>
      </c>
      <c r="C49" s="4" t="s">
        <v>381</v>
      </c>
      <c r="D49" s="4" t="s">
        <v>389</v>
      </c>
      <c r="H49" t="s">
        <v>93</v>
      </c>
      <c r="I49">
        <v>48</v>
      </c>
      <c r="J49" s="7" t="s">
        <v>558</v>
      </c>
      <c r="K49" s="6" t="s">
        <v>89</v>
      </c>
      <c r="L49" s="9" t="s">
        <v>74</v>
      </c>
      <c r="N49" s="13" t="s">
        <v>512</v>
      </c>
      <c r="O49" s="9" t="s">
        <v>75</v>
      </c>
      <c r="P49" s="9">
        <v>9405716292</v>
      </c>
      <c r="R49" s="10">
        <v>470363842674</v>
      </c>
      <c r="S49" s="4" t="s">
        <v>381</v>
      </c>
      <c r="U49" s="4" t="s">
        <v>389</v>
      </c>
      <c r="V49" s="9">
        <v>9405716292</v>
      </c>
      <c r="AC49" s="4" t="s">
        <v>494</v>
      </c>
      <c r="AD49" s="4" t="s">
        <v>381</v>
      </c>
      <c r="AE49" s="4" t="s">
        <v>389</v>
      </c>
      <c r="AN49" s="6" t="s">
        <v>445</v>
      </c>
      <c r="AW49" s="11" t="s">
        <v>497</v>
      </c>
      <c r="BR49" s="6" t="s">
        <v>563</v>
      </c>
      <c r="BS49" t="s">
        <v>119</v>
      </c>
    </row>
    <row r="50" spans="1:71">
      <c r="A50">
        <v>49</v>
      </c>
      <c r="B50" s="4" t="s">
        <v>390</v>
      </c>
      <c r="C50" s="4" t="s">
        <v>320</v>
      </c>
      <c r="D50" s="4" t="s">
        <v>391</v>
      </c>
      <c r="H50" t="s">
        <v>93</v>
      </c>
      <c r="I50">
        <v>49</v>
      </c>
      <c r="J50" s="7" t="s">
        <v>559</v>
      </c>
      <c r="K50" s="6" t="s">
        <v>89</v>
      </c>
      <c r="L50" s="9" t="s">
        <v>74</v>
      </c>
      <c r="N50" s="13" t="s">
        <v>512</v>
      </c>
      <c r="O50" s="9" t="s">
        <v>75</v>
      </c>
      <c r="P50" s="9">
        <v>7057268349</v>
      </c>
      <c r="R50" s="10">
        <v>996051583659</v>
      </c>
      <c r="S50" s="4" t="s">
        <v>320</v>
      </c>
      <c r="U50" s="4" t="s">
        <v>391</v>
      </c>
      <c r="V50" s="9">
        <v>7057268349</v>
      </c>
      <c r="AC50" s="4" t="s">
        <v>495</v>
      </c>
      <c r="AD50" s="4" t="s">
        <v>320</v>
      </c>
      <c r="AE50" s="4" t="s">
        <v>391</v>
      </c>
      <c r="AN50" s="6" t="s">
        <v>446</v>
      </c>
      <c r="AW50" s="11" t="s">
        <v>508</v>
      </c>
      <c r="BR50" s="6" t="s">
        <v>563</v>
      </c>
      <c r="BS50" t="s">
        <v>119</v>
      </c>
    </row>
    <row r="51" spans="1:71">
      <c r="A51">
        <v>50</v>
      </c>
      <c r="B51" s="4" t="s">
        <v>392</v>
      </c>
      <c r="C51" s="4" t="s">
        <v>393</v>
      </c>
      <c r="D51" s="4" t="s">
        <v>394</v>
      </c>
      <c r="H51" t="s">
        <v>93</v>
      </c>
      <c r="I51">
        <v>50</v>
      </c>
      <c r="J51" s="7" t="s">
        <v>560</v>
      </c>
      <c r="K51" s="6" t="s">
        <v>89</v>
      </c>
      <c r="L51" s="9" t="s">
        <v>74</v>
      </c>
      <c r="N51" s="13" t="s">
        <v>512</v>
      </c>
      <c r="O51" s="9" t="s">
        <v>75</v>
      </c>
      <c r="P51" s="9">
        <v>9112431195</v>
      </c>
      <c r="R51" s="10">
        <v>755238968351</v>
      </c>
      <c r="S51" s="4" t="s">
        <v>393</v>
      </c>
      <c r="U51" s="4" t="s">
        <v>394</v>
      </c>
      <c r="V51" s="9">
        <v>9112431195</v>
      </c>
      <c r="AC51" s="4" t="s">
        <v>482</v>
      </c>
      <c r="AD51" s="4" t="s">
        <v>393</v>
      </c>
      <c r="AE51" s="4" t="s">
        <v>394</v>
      </c>
      <c r="AN51" s="6" t="s">
        <v>447</v>
      </c>
      <c r="AW51" s="11" t="s">
        <v>511</v>
      </c>
      <c r="BR51" s="6" t="s">
        <v>563</v>
      </c>
      <c r="BS51" t="s">
        <v>119</v>
      </c>
    </row>
    <row r="52" spans="1:71">
      <c r="A52">
        <v>51</v>
      </c>
      <c r="B52" s="4" t="s">
        <v>395</v>
      </c>
      <c r="C52" s="4" t="s">
        <v>396</v>
      </c>
      <c r="D52" s="4" t="s">
        <v>397</v>
      </c>
      <c r="H52" t="s">
        <v>93</v>
      </c>
      <c r="I52">
        <v>51</v>
      </c>
      <c r="J52" s="7" t="s">
        <v>561</v>
      </c>
      <c r="K52" s="6" t="s">
        <v>89</v>
      </c>
      <c r="L52" s="9" t="s">
        <v>74</v>
      </c>
      <c r="N52" s="13" t="s">
        <v>512</v>
      </c>
      <c r="O52" s="9" t="s">
        <v>75</v>
      </c>
      <c r="P52" s="9">
        <v>9158600124</v>
      </c>
      <c r="R52" s="10">
        <v>362082352405</v>
      </c>
      <c r="S52" s="4" t="s">
        <v>396</v>
      </c>
      <c r="U52" s="4" t="s">
        <v>397</v>
      </c>
      <c r="V52" s="9">
        <v>9158600124</v>
      </c>
      <c r="AC52" s="4" t="s">
        <v>496</v>
      </c>
      <c r="AD52" s="4" t="s">
        <v>396</v>
      </c>
      <c r="AE52" s="4" t="s">
        <v>397</v>
      </c>
      <c r="AN52" s="6" t="s">
        <v>448</v>
      </c>
      <c r="AW52" s="11" t="s">
        <v>497</v>
      </c>
      <c r="BR52" s="6" t="s">
        <v>563</v>
      </c>
      <c r="BS52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17" sqref="A1:AY1" name="p334e08c00118f17cb6ee99034385fa1d"/>
  </protectedRanges>
  <dataValidations xWindow="1154" yWindow="20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2024M01D</dc:title>
  <dc:subject>Spreadsheet export</dc:subject>
  <dc:creator>VidyaLekha</dc:creator>
  <cp:keywords>VidyaLekha, excel, export</cp:keywords>
  <dc:description>Use this template to upload students data in bulk for the standard :2024M01D.</dc:description>
  <cp:lastModifiedBy>shrin</cp:lastModifiedBy>
  <dcterms:created xsi:type="dcterms:W3CDTF">2024-07-11T11:52:21Z</dcterms:created>
  <dcterms:modified xsi:type="dcterms:W3CDTF">2024-07-12T05:47:02Z</dcterms:modified>
  <cp:category>Excel</cp:category>
</cp:coreProperties>
</file>