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'2022M01A'!$YK$1:$YK$12</definedName>
    <definedName name="student_category">'2022M01A'!$XT$1:$XT$27</definedName>
    <definedName name="yesno">'2022M01A'!$YL$1:$YL$2</definedName>
  </definedNames>
  <calcPr calcId="152511"/>
</workbook>
</file>

<file path=xl/comments1.xml><?xml version="1.0" encoding="utf-8"?>
<comments xmlns="http://schemas.openxmlformats.org/spreadsheetml/2006/main">
  <authors>
    <author>gayatri rajaram pati</author>
  </authors>
  <commentList>
    <comment ref="BP2" authorId="0" shapeId="0">
      <text>
        <r>
          <rPr>
            <b/>
            <sz val="9"/>
            <color indexed="81"/>
            <rFont val="Tahoma"/>
            <family val="2"/>
          </rPr>
          <t>gayatri rajaram pati: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<sst xmlns="http://schemas.openxmlformats.org/spreadsheetml/2006/main" count="977" uniqueCount="594">
  <si>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</si>
  <si>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</si>
  <si>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</si>
  <si>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</si>
  <si>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</si>
  <si>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</si>
  <si>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</si>
  <si>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</si>
  <si>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</si>
  <si>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</si>
  <si>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</si>
  <si>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</si>
  <si>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</si>
  <si>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</si>
  <si>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</si>
  <si>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</si>
  <si>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</si>
  <si>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</si>
  <si>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</si>
  <si>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</si>
  <si>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</si>
  <si>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</si>
  <si>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</si>
  <si>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</si>
  <si>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</si>
  <si>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</si>
  <si>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</si>
  <si>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</si>
  <si>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</si>
  <si>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</si>
  <si>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</si>
  <si>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</si>
  <si>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</si>
  <si>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</si>
  <si>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</si>
  <si>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</si>
  <si>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</si>
  <si>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</si>
  <si>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</si>
  <si>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</si>
  <si>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</si>
  <si>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</si>
  <si>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</si>
  <si>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</si>
  <si>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</si>
  <si>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</si>
  <si>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</si>
  <si>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</si>
  <si>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</si>
  <si>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</si>
  <si>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</si>
  <si>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</si>
  <si>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</si>
  <si>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</si>
  <si>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</si>
  <si>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</si>
  <si>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</si>
  <si>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</si>
  <si>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</si>
  <si>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</si>
  <si>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</si>
  <si>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</si>
  <si>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</si>
  <si>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</si>
  <si>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</si>
  <si>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</si>
  <si>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</si>
  <si>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</si>
  <si>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</si>
  <si>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</si>
  <si>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</si>
  <si>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</si>
  <si>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</si>
  <si>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</si>
  <si>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</si>
  <si>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</si>
  <si>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</si>
  <si>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</si>
  <si>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</si>
  <si>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</si>
  <si>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</si>
  <si>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</si>
  <si>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</si>
  <si>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</si>
  <si>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</si>
  <si>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</si>
  <si>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</si>
  <si>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</si>
  <si>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</si>
  <si>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</si>
  <si>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Roman Catholic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</si>
  <si>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</si>
  <si>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</si>
  <si>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</si>
  <si>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</si>
  <si>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</si>
  <si>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</si>
  <si>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</si>
  <si>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</si>
  <si>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</si>
  <si>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</si>
  <si>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</si>
  <si>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</si>
  <si>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</si>
  <si>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</si>
  <si>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</si>
  <si>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</si>
  <si>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BC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</si>
  <si>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</si>
  <si>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</si>
  <si>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</si>
  <si>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</si>
  <si>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</si>
  <si>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</si>
  <si>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</si>
  <si>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</si>
  <si>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</si>
  <si>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</si>
  <si>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</si>
  <si>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</si>
  <si>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</si>
  <si>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</si>
  <si>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</si>
  <si>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</si>
  <si>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</si>
  <si>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</si>
  <si>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</si>
  <si>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</si>
  <si>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</si>
  <si>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</si>
  <si>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</si>
  <si>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</si>
  <si>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</si>
  <si>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</si>
  <si>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</si>
  <si>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</si>
  <si>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</si>
  <si>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</si>
  <si>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</si>
  <si>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</si>
  <si>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</si>
  <si>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</si>
  <si>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</si>
  <si>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</si>
  <si>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</si>
  <si>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</si>
  <si>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ST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</si>
  <si>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</si>
  <si>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</si>
  <si>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</si>
  <si>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</si>
  <si>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</si>
  <si>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</si>
  <si>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</si>
  <si>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</si>
  <si>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</si>
  <si>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</si>
  <si>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</si>
  <si>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</si>
  <si>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</si>
  <si>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</si>
  <si>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</si>
  <si>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</si>
  <si>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</si>
  <si>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</si>
  <si>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</si>
  <si>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</si>
  <si>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NT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</si>
  <si>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</si>
  <si>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</si>
  <si>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</si>
  <si>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</si>
  <si>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</si>
  <si>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</si>
  <si>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</si>
  <si>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</si>
  <si>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</si>
  <si>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EBC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</si>
  <si>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</si>
  <si>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</si>
  <si>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</si>
  <si>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</si>
  <si>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</si>
  <si>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</si>
  <si>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</si>
  <si>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</si>
  <si>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Kokani</t>
  </si>
  <si>
    <t>Specific Learning Disability</t>
  </si>
  <si>
    <t>Army</t>
  </si>
  <si>
    <t>BSC</t>
  </si>
  <si>
    <t>08</t>
  </si>
  <si>
    <t>Hinduism</t>
  </si>
  <si>
    <t>ORG</t>
  </si>
  <si>
    <t>Konkani</t>
  </si>
  <si>
    <t>Cerebral Palsy</t>
  </si>
  <si>
    <t>C.R.P.F</t>
  </si>
  <si>
    <t>MSC</t>
  </si>
  <si>
    <t>09</t>
  </si>
  <si>
    <t>Jainism</t>
  </si>
  <si>
    <t>Khasi</t>
  </si>
  <si>
    <t>Autism Spectrum Disorder</t>
  </si>
  <si>
    <t>Doctor</t>
  </si>
  <si>
    <t>BA</t>
  </si>
  <si>
    <t>SBC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</si>
  <si>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</si>
  <si>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</si>
  <si>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</si>
  <si>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</si>
  <si>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</si>
  <si>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</si>
  <si>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</si>
  <si>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</si>
  <si>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</si>
  <si>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</si>
  <si>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</si>
  <si>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</si>
  <si>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Category 1</t>
  </si>
  <si>
    <t>Odiya</t>
  </si>
  <si>
    <t>Dwarfism</t>
  </si>
  <si>
    <t>Teacher</t>
  </si>
  <si>
    <t>MCA</t>
  </si>
  <si>
    <t>Category 2A</t>
  </si>
  <si>
    <t>Muscular Dystrophy</t>
  </si>
  <si>
    <t>Contractor</t>
  </si>
  <si>
    <t>MBA</t>
  </si>
  <si>
    <t>Category 2B</t>
  </si>
  <si>
    <t>Multiple Sclerosis</t>
  </si>
  <si>
    <t>Practice</t>
  </si>
  <si>
    <t>PUC</t>
  </si>
  <si>
    <t>Category 3A</t>
  </si>
  <si>
    <t>Hemophilia</t>
  </si>
  <si>
    <t>Goldsmith</t>
  </si>
  <si>
    <t>BHMS</t>
  </si>
  <si>
    <t>Category 3B</t>
  </si>
  <si>
    <t>Parkinson`s Disease</t>
  </si>
  <si>
    <t>Professor</t>
  </si>
  <si>
    <t>LLB</t>
  </si>
  <si>
    <t>VJA</t>
  </si>
  <si>
    <t>Acid Attack Victim</t>
  </si>
  <si>
    <t>Asst. Professor</t>
  </si>
  <si>
    <t>12TH</t>
  </si>
  <si>
    <t>NT B</t>
  </si>
  <si>
    <t>Leprosy Cured Persons</t>
  </si>
  <si>
    <t>10TH</t>
  </si>
  <si>
    <t>NT C</t>
  </si>
  <si>
    <t>Intellectual Disability</t>
  </si>
  <si>
    <t>9TH</t>
  </si>
  <si>
    <t>GM</t>
  </si>
  <si>
    <t>Sickle Cell Disease</t>
  </si>
  <si>
    <t>8TH</t>
  </si>
  <si>
    <t>CAT_I</t>
  </si>
  <si>
    <t>Chronic Neurological Conditios</t>
  </si>
  <si>
    <t>7TH</t>
  </si>
  <si>
    <t>NT D</t>
  </si>
  <si>
    <t>Thalassemia</t>
  </si>
  <si>
    <t>6TH</t>
  </si>
  <si>
    <t>S E B C</t>
  </si>
  <si>
    <t>5TH</t>
  </si>
  <si>
    <t>4TH</t>
  </si>
  <si>
    <t>3TH</t>
  </si>
  <si>
    <t>2TH</t>
  </si>
  <si>
    <t>1TH</t>
  </si>
  <si>
    <t>Zara</t>
  </si>
  <si>
    <t>Javed</t>
  </si>
  <si>
    <t>Vadikar</t>
  </si>
  <si>
    <t>Aawej</t>
  </si>
  <si>
    <t>Amjad</t>
  </si>
  <si>
    <t>Mujawar</t>
  </si>
  <si>
    <t>Arhan</t>
  </si>
  <si>
    <t>Altaf</t>
  </si>
  <si>
    <t>Nesarikar</t>
  </si>
  <si>
    <t>Arshad</t>
  </si>
  <si>
    <t>Mangaonkar</t>
  </si>
  <si>
    <t>Suyash</t>
  </si>
  <si>
    <t>Yuvaraj</t>
  </si>
  <si>
    <t>Powar</t>
  </si>
  <si>
    <t>Ayush</t>
  </si>
  <si>
    <t>Sanjay</t>
  </si>
  <si>
    <t>Lad</t>
  </si>
  <si>
    <t>Manva</t>
  </si>
  <si>
    <t>Milind</t>
  </si>
  <si>
    <t>Muldekar</t>
  </si>
  <si>
    <t>Ali</t>
  </si>
  <si>
    <t>Iqbal</t>
  </si>
  <si>
    <t>Shaikh</t>
  </si>
  <si>
    <t>Avani</t>
  </si>
  <si>
    <t>Gautam</t>
  </si>
  <si>
    <t>Naik</t>
  </si>
  <si>
    <t>Koumud</t>
  </si>
  <si>
    <t>Rajesh</t>
  </si>
  <si>
    <t>Gawade</t>
  </si>
  <si>
    <t>Chinmayi</t>
  </si>
  <si>
    <t>Rajendra</t>
  </si>
  <si>
    <t>Patil</t>
  </si>
  <si>
    <t>Omraje</t>
  </si>
  <si>
    <t>Bharat</t>
  </si>
  <si>
    <t>Waykaskar</t>
  </si>
  <si>
    <t>Rudra</t>
  </si>
  <si>
    <t>Arjun</t>
  </si>
  <si>
    <t>Bhadvankar</t>
  </si>
  <si>
    <t>Razan</t>
  </si>
  <si>
    <t>Faiyaz</t>
  </si>
  <si>
    <t>Mulla</t>
  </si>
  <si>
    <t>Aaradhy</t>
  </si>
  <si>
    <t>Amit</t>
  </si>
  <si>
    <t>Shankardas</t>
  </si>
  <si>
    <t>Manikarnika</t>
  </si>
  <si>
    <t>Uttam</t>
  </si>
  <si>
    <t>Palkar</t>
  </si>
  <si>
    <t>Pradnesh</t>
  </si>
  <si>
    <t>Bansilal</t>
  </si>
  <si>
    <t>Siena</t>
  </si>
  <si>
    <t>Stephan</t>
  </si>
  <si>
    <t>Dsouza</t>
  </si>
  <si>
    <t>Sarvesh</t>
  </si>
  <si>
    <t>Koneri</t>
  </si>
  <si>
    <t>Gurav</t>
  </si>
  <si>
    <t>Amol</t>
  </si>
  <si>
    <t>Jadhav</t>
  </si>
  <si>
    <t>Aaysha</t>
  </si>
  <si>
    <t>Mohsin</t>
  </si>
  <si>
    <t>Darwajkar</t>
  </si>
  <si>
    <t>Jiya</t>
  </si>
  <si>
    <t>Mahesh</t>
  </si>
  <si>
    <t>Sutar</t>
  </si>
  <si>
    <t>Anirudha</t>
  </si>
  <si>
    <t>Pandurang</t>
  </si>
  <si>
    <t>Manolkar</t>
  </si>
  <si>
    <t>BashirAhmad</t>
  </si>
  <si>
    <t>MahamadHussain</t>
  </si>
  <si>
    <t>Saher</t>
  </si>
  <si>
    <t>Mosin</t>
  </si>
  <si>
    <t>Patel</t>
  </si>
  <si>
    <t>Agimudin</t>
  </si>
  <si>
    <t>Abutalha</t>
  </si>
  <si>
    <t>Bepari</t>
  </si>
  <si>
    <t>Ruhan</t>
  </si>
  <si>
    <t>Sunil</t>
  </si>
  <si>
    <t>Anandache</t>
  </si>
  <si>
    <t>Om</t>
  </si>
  <si>
    <t>Vijesh</t>
  </si>
  <si>
    <t>Konduskar</t>
  </si>
  <si>
    <t>Nidhi</t>
  </si>
  <si>
    <t>Nilesh</t>
  </si>
  <si>
    <t>Parab</t>
  </si>
  <si>
    <t>Manasvi</t>
  </si>
  <si>
    <t>Namdev</t>
  </si>
  <si>
    <t>Mahera</t>
  </si>
  <si>
    <t>Imran</t>
  </si>
  <si>
    <t>Buddekhan</t>
  </si>
  <si>
    <t>Vedashree</t>
  </si>
  <si>
    <t>Vikramsinh</t>
  </si>
  <si>
    <t>Desai</t>
  </si>
  <si>
    <t>Sriansh</t>
  </si>
  <si>
    <t>Jagadish</t>
  </si>
  <si>
    <t>Sardesai</t>
  </si>
  <si>
    <t>Yash</t>
  </si>
  <si>
    <t>Santosh</t>
  </si>
  <si>
    <t>Shradha</t>
  </si>
  <si>
    <t>Ashok</t>
  </si>
  <si>
    <t>Sanap</t>
  </si>
  <si>
    <t>Shree</t>
  </si>
  <si>
    <t>Sudhir</t>
  </si>
  <si>
    <t>Nikam</t>
  </si>
  <si>
    <t>Novena</t>
  </si>
  <si>
    <t>Lobo</t>
  </si>
  <si>
    <t>Dhondiba</t>
  </si>
  <si>
    <t>Tanavade</t>
  </si>
  <si>
    <t>Shrisha</t>
  </si>
  <si>
    <t>Narayan</t>
  </si>
  <si>
    <t>Arfa</t>
  </si>
  <si>
    <t>Pariniti</t>
  </si>
  <si>
    <t>Manohar</t>
  </si>
  <si>
    <t>Pawar</t>
  </si>
  <si>
    <t>Saideep</t>
  </si>
  <si>
    <t>Sandeep</t>
  </si>
  <si>
    <t>Swayam</t>
  </si>
  <si>
    <t>Sachin</t>
  </si>
  <si>
    <t>Kumbhar</t>
  </si>
  <si>
    <t>Jordan</t>
  </si>
  <si>
    <t>Jocky</t>
  </si>
  <si>
    <t>Gomes</t>
  </si>
  <si>
    <t>Mohammad Ubed</t>
  </si>
  <si>
    <t>Kashim</t>
  </si>
  <si>
    <t>Takildar</t>
  </si>
  <si>
    <t>Prajwal</t>
  </si>
  <si>
    <t>Giri</t>
  </si>
  <si>
    <t>Muhammadsohaib</t>
  </si>
  <si>
    <t>Samiulla</t>
  </si>
  <si>
    <t>Kaktikar</t>
  </si>
  <si>
    <t>Shaurya</t>
  </si>
  <si>
    <t>Nitin</t>
  </si>
  <si>
    <t>Mane</t>
  </si>
  <si>
    <t>Maheen</t>
  </si>
  <si>
    <t>Toufik</t>
  </si>
  <si>
    <t>Aga</t>
  </si>
  <si>
    <t>Aradhya</t>
  </si>
  <si>
    <t>Pritam</t>
  </si>
  <si>
    <t>Niravi</t>
  </si>
  <si>
    <t>Shivkumar</t>
  </si>
  <si>
    <t>Gunjati</t>
  </si>
  <si>
    <t>Sara</t>
  </si>
  <si>
    <t>Mayuresh</t>
  </si>
  <si>
    <t>Tribhuvane</t>
  </si>
  <si>
    <t>Abhinav</t>
  </si>
  <si>
    <t>Umesh</t>
  </si>
  <si>
    <t>RES2223570</t>
  </si>
  <si>
    <t>RES222362</t>
  </si>
  <si>
    <t>RES2223550</t>
  </si>
  <si>
    <t>RES2223553</t>
  </si>
  <si>
    <t>RES2223556</t>
  </si>
  <si>
    <t>RES2223557</t>
  </si>
  <si>
    <t>RES2223558</t>
  </si>
  <si>
    <t>RES2223561</t>
  </si>
  <si>
    <t>RES2223562</t>
  </si>
  <si>
    <t>RES2223563</t>
  </si>
  <si>
    <t>RES2223565</t>
  </si>
  <si>
    <t>RES2223566</t>
  </si>
  <si>
    <t>RES2223567</t>
  </si>
  <si>
    <t>RES2223569</t>
  </si>
  <si>
    <t>RES222360</t>
  </si>
  <si>
    <t>RES2223572</t>
  </si>
  <si>
    <t>RES2223573</t>
  </si>
  <si>
    <t>RES2223574</t>
  </si>
  <si>
    <t>RES2223576</t>
  </si>
  <si>
    <t>RES2223577</t>
  </si>
  <si>
    <t>RES2223579</t>
  </si>
  <si>
    <t>RES2223667</t>
  </si>
  <si>
    <t>RES2223668</t>
  </si>
  <si>
    <t>RES2223670</t>
  </si>
  <si>
    <t>RES2223672</t>
  </si>
  <si>
    <t>RES2223674</t>
  </si>
  <si>
    <t>RES2223675</t>
  </si>
  <si>
    <t>RES222339</t>
  </si>
  <si>
    <t>RES22237</t>
  </si>
  <si>
    <t>RES22238</t>
  </si>
  <si>
    <t>RES222315</t>
  </si>
  <si>
    <t>RES222319</t>
  </si>
  <si>
    <t>RES222320</t>
  </si>
  <si>
    <t>RES222321</t>
  </si>
  <si>
    <t>RES222322</t>
  </si>
  <si>
    <t>RES222324</t>
  </si>
  <si>
    <t>RES222327</t>
  </si>
  <si>
    <t>RES222328</t>
  </si>
  <si>
    <t>RES222336</t>
  </si>
  <si>
    <t>RES22236</t>
  </si>
  <si>
    <t>RES222340</t>
  </si>
  <si>
    <t>RES222341</t>
  </si>
  <si>
    <t>RES222343</t>
  </si>
  <si>
    <t>RES222345</t>
  </si>
  <si>
    <t>RES222347</t>
  </si>
  <si>
    <t>RES222348</t>
  </si>
  <si>
    <t>RES222351</t>
  </si>
  <si>
    <t>RES222354</t>
  </si>
  <si>
    <t>RES222355</t>
  </si>
  <si>
    <t>RES222356</t>
  </si>
  <si>
    <t>RES222357</t>
  </si>
  <si>
    <t>RES222359</t>
  </si>
  <si>
    <t>RES222325</t>
  </si>
  <si>
    <t>RES2223570@resajara.com</t>
  </si>
  <si>
    <t>RES222362@resajara.com</t>
  </si>
  <si>
    <t>RES2223550@resajara.com</t>
  </si>
  <si>
    <t>RES2223553@resajara.com</t>
  </si>
  <si>
    <t>RES2223556@resajara.com</t>
  </si>
  <si>
    <t>RES2223557@resajara.com</t>
  </si>
  <si>
    <t>RES2223558@resajara.com</t>
  </si>
  <si>
    <t>RES2223561@resajara.com</t>
  </si>
  <si>
    <t>RES2223562@resajara.com</t>
  </si>
  <si>
    <t>RES2223563@resajara.com</t>
  </si>
  <si>
    <t>RES2223565@resajara.com</t>
  </si>
  <si>
    <t>RES2223566@resajara.com</t>
  </si>
  <si>
    <t>RES2223567@resajara.com</t>
  </si>
  <si>
    <t>RES2223569@resajara.com</t>
  </si>
  <si>
    <t>RES222360@resajara.com</t>
  </si>
  <si>
    <t>RES2223572@resajara.com</t>
  </si>
  <si>
    <t>RES2223573@resajara.com</t>
  </si>
  <si>
    <t>RES2223574@resajara.com</t>
  </si>
  <si>
    <t>RES2223576@resajara.com</t>
  </si>
  <si>
    <t>RES2223577@resajara.com</t>
  </si>
  <si>
    <t>RES2223579@resajara.com</t>
  </si>
  <si>
    <t>RES2223667@resajara.com</t>
  </si>
  <si>
    <t>RES2223668@resajara.com</t>
  </si>
  <si>
    <t>RES2223670@resajara.com</t>
  </si>
  <si>
    <t>RES2223672@resajara.com</t>
  </si>
  <si>
    <t>RES2223674@resajara.com</t>
  </si>
  <si>
    <t>RES2223675@resajara.com</t>
  </si>
  <si>
    <t>RES222339@resajara.com</t>
  </si>
  <si>
    <t>RES22237@resajara.com</t>
  </si>
  <si>
    <t>RES22238@resajara.com</t>
  </si>
  <si>
    <t>RES222315@resajara.com</t>
  </si>
  <si>
    <t>RES222319@resajara.com</t>
  </si>
  <si>
    <t>RES222320@resajara.com</t>
  </si>
  <si>
    <t>RES222321@resajara.com</t>
  </si>
  <si>
    <t>RES222322@resajara.com</t>
  </si>
  <si>
    <t>RES222324@resajara.com</t>
  </si>
  <si>
    <t>RES222327@resajara.com</t>
  </si>
  <si>
    <t>RES222328@resajara.com</t>
  </si>
  <si>
    <t>RES222336@resajara.com</t>
  </si>
  <si>
    <t>RES22236@resajara.com</t>
  </si>
  <si>
    <t>RES222340@resajara.com</t>
  </si>
  <si>
    <t>RES222341@resajara.com</t>
  </si>
  <si>
    <t>RES222343@resajara.com</t>
  </si>
  <si>
    <t>RES222345@resajara.com</t>
  </si>
  <si>
    <t>RES222347@resajara.com</t>
  </si>
  <si>
    <t>RES222348@resajara.com</t>
  </si>
  <si>
    <t>RES222351@resajara.com</t>
  </si>
  <si>
    <t>RES222354@resajara.com</t>
  </si>
  <si>
    <t>RES222355@resajara.com</t>
  </si>
  <si>
    <t>RES222356@resajara.com</t>
  </si>
  <si>
    <t>RES222357@resajara.com</t>
  </si>
  <si>
    <t>RES222359@resajara.com</t>
  </si>
  <si>
    <t>RES222325@resajara.com</t>
  </si>
  <si>
    <t>FEMALE</t>
  </si>
  <si>
    <t>Male</t>
  </si>
  <si>
    <t>MALE</t>
  </si>
  <si>
    <t>Female</t>
  </si>
  <si>
    <t>Ajara</t>
  </si>
  <si>
    <t>Gadhinglaj</t>
  </si>
  <si>
    <t>Chikkodi</t>
  </si>
  <si>
    <t>Islampur</t>
  </si>
  <si>
    <t>Belgaum</t>
  </si>
  <si>
    <t>Haliyal</t>
  </si>
  <si>
    <t>Gokak</t>
  </si>
  <si>
    <t>Dabhil</t>
  </si>
  <si>
    <t>Watangi</t>
  </si>
  <si>
    <t>Bailhongal</t>
  </si>
  <si>
    <t>Kudal</t>
  </si>
  <si>
    <t>Sankeshwar</t>
  </si>
  <si>
    <t>Vita</t>
  </si>
  <si>
    <t>Shahu Nagar Belagavi</t>
  </si>
  <si>
    <t>Pune</t>
  </si>
  <si>
    <t>Padali</t>
  </si>
  <si>
    <t>Kolhapur</t>
  </si>
  <si>
    <t>Bhadavan</t>
  </si>
  <si>
    <t>Panchavati</t>
  </si>
  <si>
    <t>Karad</t>
  </si>
  <si>
    <t>Harapanahalli</t>
  </si>
  <si>
    <t>NT - D</t>
  </si>
  <si>
    <t>Na</t>
  </si>
  <si>
    <t>ISLAM</t>
  </si>
  <si>
    <t>HINDU</t>
  </si>
  <si>
    <t>55869 9260112</t>
  </si>
  <si>
    <t>277605413892</t>
  </si>
  <si>
    <t>342435484199</t>
  </si>
  <si>
    <t>463690476483</t>
  </si>
  <si>
    <t>942793667213</t>
  </si>
  <si>
    <t>203261059363</t>
  </si>
  <si>
    <t>818885387641</t>
  </si>
  <si>
    <t>462241429636</t>
  </si>
  <si>
    <t>315023403599</t>
  </si>
  <si>
    <t>475084568670</t>
  </si>
  <si>
    <t>782585806706</t>
  </si>
  <si>
    <t>964654 894772</t>
  </si>
  <si>
    <t>385563743074</t>
  </si>
  <si>
    <t>975637127226</t>
  </si>
  <si>
    <t>756885761278</t>
  </si>
  <si>
    <t>529957553655</t>
  </si>
  <si>
    <t>372161383358</t>
  </si>
  <si>
    <t>581122244017</t>
  </si>
  <si>
    <t>784857835620</t>
  </si>
  <si>
    <t>598858627973</t>
  </si>
  <si>
    <t>542950064715</t>
  </si>
  <si>
    <t>778898209399</t>
  </si>
  <si>
    <t>448907113385</t>
  </si>
  <si>
    <t>450937710540</t>
  </si>
  <si>
    <t>895039719784</t>
  </si>
  <si>
    <t>682737423802</t>
  </si>
  <si>
    <t>996454228236</t>
  </si>
  <si>
    <t>957035378865</t>
  </si>
  <si>
    <t>418778561261</t>
  </si>
  <si>
    <t>268538668267</t>
  </si>
  <si>
    <t>267034558076</t>
  </si>
  <si>
    <t>974781314028</t>
  </si>
  <si>
    <t>514549476794</t>
  </si>
  <si>
    <t>578648760839</t>
  </si>
  <si>
    <t>420532109869</t>
  </si>
  <si>
    <t>689055069633</t>
  </si>
  <si>
    <t>298802107370</t>
  </si>
  <si>
    <t>513358870764</t>
  </si>
  <si>
    <t>581132389837</t>
  </si>
  <si>
    <t>522350797898</t>
  </si>
  <si>
    <t>463571680069</t>
  </si>
  <si>
    <t>550296758294</t>
  </si>
  <si>
    <t xml:space="preserve">786911568063       </t>
  </si>
  <si>
    <t>587748 895987</t>
  </si>
  <si>
    <t>546212140813</t>
  </si>
  <si>
    <t>52688 2299331</t>
  </si>
  <si>
    <t>688221878881</t>
  </si>
  <si>
    <t>504901383088</t>
  </si>
  <si>
    <t>383863050076</t>
  </si>
  <si>
    <t>533570027339</t>
  </si>
  <si>
    <t>697333763498</t>
  </si>
  <si>
    <t>258422677366</t>
  </si>
  <si>
    <t>326262948216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</si>
</sst>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" x14ac:knownFonts="1">
    <font>
      <sz val="11"/>
      <color rgb="FF000000"/>
      <name val="Calibri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wrapText="1"/>
    </xf>
    <xf numFmtId="49" fontId="0" fillId="0" borderId="2" xfId="0" applyNumberFormat="1" applyBorder="1" applyAlignment="1">
      <alignment wrapText="1"/>
    </xf>
    <xf numFmtId="164" fontId="0" fillId="0" borderId="2" xfId="0" applyNumberFormat="1" applyBorder="1" applyAlignment="1">
      <alignment wrapText="1"/>
    </xf>
    <xf numFmtId="49" fontId="3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AE1" activePane="topRight" state="frozen"/>
      <selection pane="topRight" activeCell="AL2" sqref="AL2:AL5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11.2851562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5.8554687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262</v>
      </c>
      <c r="C2" s="4" t="s">
        <v>263</v>
      </c>
      <c r="D2" s="4" t="s">
        <v>264</v>
      </c>
      <c r="F2" s="4" t="s">
        <v>406</v>
      </c>
      <c r="H2" t="s">
        <v>92</v>
      </c>
      <c r="J2" s="5">
        <v>42009</v>
      </c>
      <c r="K2" s="4" t="s">
        <v>512</v>
      </c>
      <c r="L2" s="4" t="s">
        <v>89</v>
      </c>
      <c r="M2" s="4" t="s">
        <v>73</v>
      </c>
      <c r="N2" s="4" t="s">
        <v>84</v>
      </c>
      <c r="O2" s="4"/>
      <c r="P2" s="4">
        <v>9860240713</v>
      </c>
      <c r="Q2" s="4" t="s">
        <v>459</v>
      </c>
      <c r="R2" s="8" t="s">
        <v>593</v>
      </c>
      <c r="V2" s="4">
        <v>7972187100</v>
      </c>
      <c r="AL2" s="4">
        <v>0</v>
      </c>
      <c r="AQ2" t="s">
        <v>87</v>
      </c>
      <c r="AU2" s="4" t="s">
        <v>516</v>
      </c>
      <c r="BP2" s="7">
        <v>44743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265</v>
      </c>
      <c r="C3" s="4" t="s">
        <v>266</v>
      </c>
      <c r="D3" s="4" t="s">
        <v>267</v>
      </c>
      <c r="F3" s="4" t="s">
        <v>407</v>
      </c>
      <c r="H3" t="s">
        <v>92</v>
      </c>
      <c r="J3" s="5">
        <v>42571</v>
      </c>
      <c r="K3" s="4" t="s">
        <v>513</v>
      </c>
      <c r="L3" s="4" t="s">
        <v>89</v>
      </c>
      <c r="M3" s="4"/>
      <c r="N3" s="4"/>
      <c r="O3" s="4"/>
      <c r="P3" s="4">
        <v>7738197448</v>
      </c>
      <c r="Q3" s="4" t="s">
        <v>460</v>
      </c>
      <c r="R3" s="6" t="s">
        <v>541</v>
      </c>
      <c r="V3" s="4">
        <v>9175194059</v>
      </c>
      <c r="AL3" s="4">
        <v>3894</v>
      </c>
      <c r="AQ3" t="s">
        <v>87</v>
      </c>
      <c r="AU3" s="4" t="s">
        <v>517</v>
      </c>
      <c r="BP3" s="7">
        <v>44725</v>
      </c>
      <c r="XS3" t="s">
        <v>106</v>
      </c>
      <c r="XT3" t="s">
        <v>107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268</v>
      </c>
      <c r="C4" s="4" t="s">
        <v>269</v>
      </c>
      <c r="D4" s="4" t="s">
        <v>270</v>
      </c>
      <c r="F4" s="4" t="s">
        <v>408</v>
      </c>
      <c r="H4" t="s">
        <v>92</v>
      </c>
      <c r="J4" s="5">
        <v>42438</v>
      </c>
      <c r="K4" s="4" t="s">
        <v>514</v>
      </c>
      <c r="L4" s="4" t="s">
        <v>176</v>
      </c>
      <c r="M4" s="4" t="s">
        <v>73</v>
      </c>
      <c r="N4" s="4"/>
      <c r="O4" s="4"/>
      <c r="P4" s="4">
        <v>9021908952</v>
      </c>
      <c r="Q4" s="4" t="s">
        <v>461</v>
      </c>
      <c r="R4" s="6" t="s">
        <v>542</v>
      </c>
      <c r="V4" s="4">
        <v>9021908952</v>
      </c>
      <c r="AL4" s="4">
        <v>0</v>
      </c>
      <c r="AQ4" t="s">
        <v>87</v>
      </c>
      <c r="AU4" s="4" t="s">
        <v>518</v>
      </c>
      <c r="BP4" s="7">
        <v>44734</v>
      </c>
      <c r="XS4" t="s">
        <v>120</v>
      </c>
      <c r="XT4" t="s">
        <v>91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271</v>
      </c>
      <c r="C5" s="4" t="s">
        <v>269</v>
      </c>
      <c r="D5" s="4" t="s">
        <v>272</v>
      </c>
      <c r="F5" s="4" t="s">
        <v>409</v>
      </c>
      <c r="H5" t="s">
        <v>92</v>
      </c>
      <c r="J5" s="5">
        <v>42622</v>
      </c>
      <c r="K5" s="4" t="s">
        <v>514</v>
      </c>
      <c r="L5" s="4" t="s">
        <v>89</v>
      </c>
      <c r="M5" s="4" t="s">
        <v>73</v>
      </c>
      <c r="N5" s="4" t="s">
        <v>84</v>
      </c>
      <c r="O5" s="4"/>
      <c r="P5" s="4">
        <v>8055288342</v>
      </c>
      <c r="Q5" s="4" t="s">
        <v>462</v>
      </c>
      <c r="R5" s="6" t="s">
        <v>543</v>
      </c>
      <c r="V5" s="4">
        <v>8055288342</v>
      </c>
      <c r="AL5" s="4">
        <v>0</v>
      </c>
      <c r="AQ5" t="s">
        <v>87</v>
      </c>
      <c r="AU5" s="4" t="s">
        <v>517</v>
      </c>
      <c r="BP5" s="7">
        <v>44734</v>
      </c>
      <c r="XS5" t="s">
        <v>133</v>
      </c>
      <c r="XT5" t="s">
        <v>108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273</v>
      </c>
      <c r="C6" s="4" t="s">
        <v>274</v>
      </c>
      <c r="D6" s="4" t="s">
        <v>275</v>
      </c>
      <c r="F6" s="4" t="s">
        <v>410</v>
      </c>
      <c r="H6" t="s">
        <v>92</v>
      </c>
      <c r="J6" s="5">
        <v>42298</v>
      </c>
      <c r="K6" s="4" t="s">
        <v>514</v>
      </c>
      <c r="L6" s="4" t="s">
        <v>72</v>
      </c>
      <c r="M6" s="4" t="s">
        <v>73</v>
      </c>
      <c r="N6" s="4"/>
      <c r="O6" s="4"/>
      <c r="P6" s="4">
        <v>9867256867</v>
      </c>
      <c r="Q6" s="4" t="s">
        <v>463</v>
      </c>
      <c r="R6" s="6" t="s">
        <v>544</v>
      </c>
      <c r="V6" s="4">
        <v>9867256867</v>
      </c>
      <c r="AL6" s="4">
        <v>0</v>
      </c>
      <c r="AQ6" t="s">
        <v>87</v>
      </c>
      <c r="AU6" s="4" t="s">
        <v>516</v>
      </c>
      <c r="BP6" s="7">
        <v>44735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276</v>
      </c>
      <c r="C7" s="4" t="s">
        <v>277</v>
      </c>
      <c r="D7" s="4" t="s">
        <v>278</v>
      </c>
      <c r="F7" s="4" t="s">
        <v>411</v>
      </c>
      <c r="H7" t="s">
        <v>92</v>
      </c>
      <c r="J7" s="5">
        <v>42266</v>
      </c>
      <c r="K7" s="4" t="s">
        <v>514</v>
      </c>
      <c r="L7" s="4" t="s">
        <v>72</v>
      </c>
      <c r="M7" s="4" t="s">
        <v>73</v>
      </c>
      <c r="N7" s="4" t="s">
        <v>84</v>
      </c>
      <c r="O7" s="4"/>
      <c r="P7" s="4">
        <v>9359889388</v>
      </c>
      <c r="Q7" s="4" t="s">
        <v>464</v>
      </c>
      <c r="R7" s="6" t="s">
        <v>545</v>
      </c>
      <c r="V7" s="4">
        <v>9359889388</v>
      </c>
      <c r="AL7" s="4">
        <v>0</v>
      </c>
      <c r="AQ7" t="s">
        <v>87</v>
      </c>
      <c r="AU7" s="4" t="s">
        <v>516</v>
      </c>
      <c r="BP7" s="7">
        <v>44735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279</v>
      </c>
      <c r="C8" s="4" t="s">
        <v>280</v>
      </c>
      <c r="D8" s="4" t="s">
        <v>281</v>
      </c>
      <c r="F8" s="4" t="s">
        <v>412</v>
      </c>
      <c r="H8" t="s">
        <v>92</v>
      </c>
      <c r="J8" s="5">
        <v>42669</v>
      </c>
      <c r="K8" s="4" t="s">
        <v>512</v>
      </c>
      <c r="L8" s="4" t="s">
        <v>72</v>
      </c>
      <c r="M8" s="4" t="s">
        <v>108</v>
      </c>
      <c r="N8" s="4" t="s">
        <v>108</v>
      </c>
      <c r="O8" s="4"/>
      <c r="P8" s="4">
        <v>9850150698</v>
      </c>
      <c r="Q8" s="4" t="s">
        <v>465</v>
      </c>
      <c r="R8" s="6" t="s">
        <v>546</v>
      </c>
      <c r="V8" s="4">
        <v>8691861973</v>
      </c>
      <c r="AL8" s="4">
        <v>0</v>
      </c>
      <c r="AQ8" t="s">
        <v>87</v>
      </c>
      <c r="AU8" s="4" t="s">
        <v>517</v>
      </c>
      <c r="BP8" s="7">
        <v>44735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282</v>
      </c>
      <c r="C9" s="4" t="s">
        <v>283</v>
      </c>
      <c r="D9" s="4" t="s">
        <v>284</v>
      </c>
      <c r="F9" s="4" t="s">
        <v>413</v>
      </c>
      <c r="H9" t="s">
        <v>92</v>
      </c>
      <c r="J9" s="5">
        <v>42654</v>
      </c>
      <c r="K9" s="4" t="s">
        <v>514</v>
      </c>
      <c r="L9" s="4" t="s">
        <v>539</v>
      </c>
      <c r="M9" s="4" t="s">
        <v>73</v>
      </c>
      <c r="N9" s="4" t="s">
        <v>105</v>
      </c>
      <c r="O9" s="4"/>
      <c r="P9" s="4">
        <v>9420009197</v>
      </c>
      <c r="Q9" s="4" t="s">
        <v>466</v>
      </c>
      <c r="R9" s="6" t="s">
        <v>547</v>
      </c>
      <c r="V9" s="4">
        <v>9730936539</v>
      </c>
      <c r="AL9" s="4">
        <v>0</v>
      </c>
      <c r="AQ9" t="s">
        <v>87</v>
      </c>
      <c r="AU9" s="4" t="s">
        <v>519</v>
      </c>
      <c r="BP9" s="7">
        <v>44739</v>
      </c>
      <c r="XS9" t="s">
        <v>176</v>
      </c>
      <c r="XT9" t="s">
        <v>177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285</v>
      </c>
      <c r="C10" s="4" t="s">
        <v>286</v>
      </c>
      <c r="D10" s="4" t="s">
        <v>287</v>
      </c>
      <c r="F10" s="4" t="s">
        <v>414</v>
      </c>
      <c r="H10" t="s">
        <v>92</v>
      </c>
      <c r="J10" s="5">
        <v>42424</v>
      </c>
      <c r="K10" s="4" t="s">
        <v>512</v>
      </c>
      <c r="L10" s="4" t="s">
        <v>72</v>
      </c>
      <c r="M10" s="4" t="s">
        <v>73</v>
      </c>
      <c r="N10" s="4" t="s">
        <v>84</v>
      </c>
      <c r="O10" s="4"/>
      <c r="P10" s="4">
        <v>7038107059</v>
      </c>
      <c r="Q10" s="4" t="s">
        <v>467</v>
      </c>
      <c r="R10" s="6" t="s">
        <v>548</v>
      </c>
      <c r="V10" s="4">
        <v>7038107059</v>
      </c>
      <c r="AL10" s="4">
        <v>0</v>
      </c>
      <c r="AQ10" t="s">
        <v>87</v>
      </c>
      <c r="AU10" s="4" t="s">
        <v>516</v>
      </c>
      <c r="BP10" s="7">
        <v>44739</v>
      </c>
      <c r="XS10" t="s">
        <v>185</v>
      </c>
      <c r="XT10" t="s">
        <v>121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288</v>
      </c>
      <c r="C11" s="4" t="s">
        <v>289</v>
      </c>
      <c r="D11" s="4" t="s">
        <v>290</v>
      </c>
      <c r="F11" s="4" t="s">
        <v>415</v>
      </c>
      <c r="H11" t="s">
        <v>92</v>
      </c>
      <c r="J11" s="5">
        <v>42457</v>
      </c>
      <c r="K11" s="4" t="s">
        <v>514</v>
      </c>
      <c r="L11" s="4" t="s">
        <v>72</v>
      </c>
      <c r="M11" s="4" t="s">
        <v>91</v>
      </c>
      <c r="N11" s="4" t="s">
        <v>91</v>
      </c>
      <c r="O11" s="4"/>
      <c r="P11" s="4">
        <v>8530118298</v>
      </c>
      <c r="Q11" s="4" t="s">
        <v>468</v>
      </c>
      <c r="R11" s="6" t="s">
        <v>549</v>
      </c>
      <c r="V11" s="4">
        <v>8530118298</v>
      </c>
      <c r="AL11" s="4">
        <v>0</v>
      </c>
      <c r="AQ11" t="s">
        <v>87</v>
      </c>
      <c r="AU11" s="4" t="s">
        <v>517</v>
      </c>
      <c r="BP11" s="7">
        <v>44739</v>
      </c>
      <c r="XS11" t="s">
        <v>191</v>
      </c>
      <c r="XT11" t="s">
        <v>192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291</v>
      </c>
      <c r="C12" s="4" t="s">
        <v>292</v>
      </c>
      <c r="D12" s="4" t="s">
        <v>293</v>
      </c>
      <c r="F12" s="4" t="s">
        <v>416</v>
      </c>
      <c r="H12" t="s">
        <v>92</v>
      </c>
      <c r="J12" s="5">
        <v>42290</v>
      </c>
      <c r="K12" s="4" t="s">
        <v>512</v>
      </c>
      <c r="L12" s="4" t="s">
        <v>72</v>
      </c>
      <c r="M12" s="4" t="s">
        <v>73</v>
      </c>
      <c r="N12" s="4" t="s">
        <v>84</v>
      </c>
      <c r="O12" s="4"/>
      <c r="P12" s="4">
        <v>9923932784</v>
      </c>
      <c r="Q12" s="4" t="s">
        <v>469</v>
      </c>
      <c r="R12" s="6" t="s">
        <v>550</v>
      </c>
      <c r="V12" s="4">
        <v>8007552990</v>
      </c>
      <c r="AL12" s="4">
        <v>0</v>
      </c>
      <c r="AQ12" t="s">
        <v>87</v>
      </c>
      <c r="AU12" s="4" t="s">
        <v>516</v>
      </c>
      <c r="BP12" s="7">
        <v>44739</v>
      </c>
      <c r="XS12" t="s">
        <v>198</v>
      </c>
      <c r="XT12" t="s">
        <v>134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25">
      <c r="A13">
        <v>12</v>
      </c>
      <c r="B13" s="4" t="s">
        <v>294</v>
      </c>
      <c r="C13" s="4" t="s">
        <v>295</v>
      </c>
      <c r="D13" s="4" t="s">
        <v>296</v>
      </c>
      <c r="F13" s="4" t="s">
        <v>417</v>
      </c>
      <c r="H13" t="s">
        <v>92</v>
      </c>
      <c r="J13" s="5">
        <v>42584</v>
      </c>
      <c r="K13" s="4" t="s">
        <v>514</v>
      </c>
      <c r="L13" s="4" t="s">
        <v>145</v>
      </c>
      <c r="M13" s="4" t="s">
        <v>73</v>
      </c>
      <c r="N13" s="4" t="s">
        <v>84</v>
      </c>
      <c r="O13" s="4"/>
      <c r="P13" s="4">
        <v>9021688579</v>
      </c>
      <c r="Q13" s="4" t="s">
        <v>470</v>
      </c>
      <c r="R13" s="6" t="s">
        <v>551</v>
      </c>
      <c r="V13" s="4">
        <v>9021688579</v>
      </c>
      <c r="AL13" s="4">
        <v>0</v>
      </c>
      <c r="AQ13" t="s">
        <v>87</v>
      </c>
      <c r="AU13" s="4" t="s">
        <v>516</v>
      </c>
      <c r="BP13" s="7">
        <v>44740</v>
      </c>
      <c r="XT13" t="s">
        <v>203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297</v>
      </c>
      <c r="C14" s="4" t="s">
        <v>298</v>
      </c>
      <c r="D14" s="4" t="s">
        <v>299</v>
      </c>
      <c r="F14" s="4" t="s">
        <v>418</v>
      </c>
      <c r="H14" t="s">
        <v>92</v>
      </c>
      <c r="J14" s="5">
        <v>42569</v>
      </c>
      <c r="K14" s="4" t="s">
        <v>513</v>
      </c>
      <c r="L14" s="4" t="s">
        <v>72</v>
      </c>
      <c r="M14" s="4"/>
      <c r="N14" s="4"/>
      <c r="O14" s="4"/>
      <c r="P14" s="4">
        <v>9322164950</v>
      </c>
      <c r="Q14" s="4" t="s">
        <v>471</v>
      </c>
      <c r="R14" s="6" t="s">
        <v>552</v>
      </c>
      <c r="V14" s="4">
        <v>9322164950</v>
      </c>
      <c r="AL14" s="4">
        <v>3878</v>
      </c>
      <c r="AQ14" t="s">
        <v>87</v>
      </c>
      <c r="AU14" s="4" t="s">
        <v>517</v>
      </c>
      <c r="BP14" s="7">
        <v>44725</v>
      </c>
      <c r="XT14" t="s">
        <v>95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300</v>
      </c>
      <c r="C15" s="4" t="s">
        <v>301</v>
      </c>
      <c r="D15" s="4" t="s">
        <v>302</v>
      </c>
      <c r="F15" s="4" t="s">
        <v>419</v>
      </c>
      <c r="H15" t="s">
        <v>92</v>
      </c>
      <c r="J15" s="5">
        <v>42523</v>
      </c>
      <c r="K15" s="4" t="s">
        <v>513</v>
      </c>
      <c r="L15" s="4" t="s">
        <v>89</v>
      </c>
      <c r="M15" s="4"/>
      <c r="N15" s="4"/>
      <c r="O15" s="4"/>
      <c r="P15" s="4">
        <v>9067618385</v>
      </c>
      <c r="Q15" s="4" t="s">
        <v>472</v>
      </c>
      <c r="R15" s="6" t="s">
        <v>553</v>
      </c>
      <c r="V15" s="4">
        <v>9067618385</v>
      </c>
      <c r="AL15" s="4">
        <v>3895</v>
      </c>
      <c r="AQ15" t="s">
        <v>87</v>
      </c>
      <c r="AU15" s="4" t="s">
        <v>516</v>
      </c>
      <c r="BP15" s="7">
        <v>44743</v>
      </c>
      <c r="XT15" t="s">
        <v>123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>
        <v>15</v>
      </c>
      <c r="B16" s="4" t="s">
        <v>303</v>
      </c>
      <c r="C16" s="4" t="s">
        <v>304</v>
      </c>
      <c r="D16" s="4" t="s">
        <v>305</v>
      </c>
      <c r="F16" s="4" t="s">
        <v>420</v>
      </c>
      <c r="H16" t="s">
        <v>92</v>
      </c>
      <c r="J16" s="5">
        <v>42448</v>
      </c>
      <c r="K16" s="4" t="s">
        <v>513</v>
      </c>
      <c r="L16" s="4" t="s">
        <v>72</v>
      </c>
      <c r="M16" s="4" t="s">
        <v>91</v>
      </c>
      <c r="N16" s="4" t="s">
        <v>91</v>
      </c>
      <c r="O16" s="4"/>
      <c r="P16" s="4">
        <v>9271004000</v>
      </c>
      <c r="Q16" s="4" t="s">
        <v>473</v>
      </c>
      <c r="R16" s="6" t="s">
        <v>554</v>
      </c>
      <c r="V16" s="4">
        <v>9271004000</v>
      </c>
      <c r="AL16" s="4">
        <v>0</v>
      </c>
      <c r="AQ16" t="s">
        <v>87</v>
      </c>
      <c r="AU16" s="4" t="s">
        <v>516</v>
      </c>
      <c r="BP16" s="7">
        <v>44733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25">
      <c r="A17">
        <v>16</v>
      </c>
      <c r="B17" s="4" t="s">
        <v>306</v>
      </c>
      <c r="C17" s="4" t="s">
        <v>307</v>
      </c>
      <c r="D17" s="4" t="s">
        <v>308</v>
      </c>
      <c r="F17" s="4" t="s">
        <v>421</v>
      </c>
      <c r="H17" t="s">
        <v>92</v>
      </c>
      <c r="J17" s="5">
        <v>41653</v>
      </c>
      <c r="K17" s="4" t="s">
        <v>512</v>
      </c>
      <c r="L17" s="4" t="s">
        <v>72</v>
      </c>
      <c r="M17" s="4" t="s">
        <v>73</v>
      </c>
      <c r="N17" s="4" t="s">
        <v>84</v>
      </c>
      <c r="O17" s="4"/>
      <c r="P17" s="4">
        <v>8766038775</v>
      </c>
      <c r="Q17" s="4" t="s">
        <v>474</v>
      </c>
      <c r="R17" s="6" t="s">
        <v>555</v>
      </c>
      <c r="V17" s="4">
        <v>8766038775</v>
      </c>
      <c r="AL17" s="4">
        <v>0</v>
      </c>
      <c r="AQ17" t="s">
        <v>87</v>
      </c>
      <c r="AU17" s="4" t="s">
        <v>520</v>
      </c>
      <c r="BP17" s="7">
        <v>44743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>
        <v>17</v>
      </c>
      <c r="B18" s="4" t="s">
        <v>309</v>
      </c>
      <c r="C18" s="4" t="s">
        <v>310</v>
      </c>
      <c r="D18" s="4" t="s">
        <v>293</v>
      </c>
      <c r="F18" s="4" t="s">
        <v>422</v>
      </c>
      <c r="H18" t="s">
        <v>92</v>
      </c>
      <c r="J18" s="5">
        <v>42539</v>
      </c>
      <c r="K18" s="4" t="s">
        <v>514</v>
      </c>
      <c r="L18" s="4" t="s">
        <v>72</v>
      </c>
      <c r="M18" s="4" t="s">
        <v>73</v>
      </c>
      <c r="N18" s="4" t="s">
        <v>84</v>
      </c>
      <c r="O18" s="4"/>
      <c r="P18" s="4">
        <v>9404430475</v>
      </c>
      <c r="Q18" s="4" t="s">
        <v>475</v>
      </c>
      <c r="R18" s="6" t="s">
        <v>556</v>
      </c>
      <c r="V18" s="4">
        <v>9404430475</v>
      </c>
      <c r="AL18" s="4">
        <v>0</v>
      </c>
      <c r="AQ18" t="s">
        <v>87</v>
      </c>
      <c r="AU18" s="4" t="s">
        <v>517</v>
      </c>
      <c r="BP18" s="7">
        <v>44743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>
        <v>18</v>
      </c>
      <c r="B19" s="4" t="s">
        <v>311</v>
      </c>
      <c r="C19" s="4" t="s">
        <v>312</v>
      </c>
      <c r="D19" s="4" t="s">
        <v>313</v>
      </c>
      <c r="F19" s="4" t="s">
        <v>423</v>
      </c>
      <c r="H19" t="s">
        <v>92</v>
      </c>
      <c r="J19" s="5">
        <v>42536</v>
      </c>
      <c r="K19" s="4" t="s">
        <v>512</v>
      </c>
      <c r="L19" s="4" t="s">
        <v>120</v>
      </c>
      <c r="M19" s="4" t="s">
        <v>73</v>
      </c>
      <c r="N19" s="4" t="s">
        <v>84</v>
      </c>
      <c r="O19" s="4"/>
      <c r="P19" s="4">
        <v>9960001251</v>
      </c>
      <c r="Q19" s="4" t="s">
        <v>476</v>
      </c>
      <c r="R19" s="6" t="s">
        <v>557</v>
      </c>
      <c r="V19" s="4">
        <v>9423022916</v>
      </c>
      <c r="AL19" s="4">
        <v>0</v>
      </c>
      <c r="AQ19" t="s">
        <v>87</v>
      </c>
      <c r="AU19" s="4" t="s">
        <v>517</v>
      </c>
      <c r="BP19" s="7">
        <v>44743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20">
        <v>19</v>
      </c>
      <c r="B20" s="4" t="s">
        <v>314</v>
      </c>
      <c r="C20" s="4" t="s">
        <v>315</v>
      </c>
      <c r="D20" s="4" t="s">
        <v>316</v>
      </c>
      <c r="F20" s="4" t="s">
        <v>424</v>
      </c>
      <c r="H20" t="s">
        <v>92</v>
      </c>
      <c r="J20" s="5">
        <v>42478</v>
      </c>
      <c r="K20" s="4" t="s">
        <v>513</v>
      </c>
      <c r="L20" s="4" t="s">
        <v>72</v>
      </c>
      <c r="M20" s="4" t="s">
        <v>73</v>
      </c>
      <c r="N20" s="4" t="s">
        <v>84</v>
      </c>
      <c r="O20" s="4"/>
      <c r="P20" s="4">
        <v>8971181412</v>
      </c>
      <c r="Q20" s="4" t="s">
        <v>477</v>
      </c>
      <c r="R20" s="6" t="s">
        <v>558</v>
      </c>
      <c r="V20" s="4">
        <v>8971181412</v>
      </c>
      <c r="AL20" s="4">
        <v>0</v>
      </c>
      <c r="AQ20" t="s">
        <v>87</v>
      </c>
      <c r="AU20" s="4" t="s">
        <v>521</v>
      </c>
      <c r="BP20" s="7">
        <v>44744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21">
        <v>20</v>
      </c>
      <c r="B21" s="4" t="s">
        <v>314</v>
      </c>
      <c r="C21" s="4" t="s">
        <v>317</v>
      </c>
      <c r="D21" s="4" t="s">
        <v>318</v>
      </c>
      <c r="F21" s="4" t="s">
        <v>425</v>
      </c>
      <c r="H21" t="s">
        <v>92</v>
      </c>
      <c r="J21" s="5">
        <v>42500</v>
      </c>
      <c r="K21" s="4" t="s">
        <v>513</v>
      </c>
      <c r="L21" s="4" t="s">
        <v>72</v>
      </c>
      <c r="M21" s="4"/>
      <c r="N21" s="4"/>
      <c r="O21" s="4"/>
      <c r="P21" s="4">
        <v>9623857894</v>
      </c>
      <c r="Q21" s="4" t="s">
        <v>478</v>
      </c>
      <c r="R21" s="6" t="s">
        <v>559</v>
      </c>
      <c r="V21" s="4">
        <v>9623857894</v>
      </c>
      <c r="AL21" s="4">
        <v>3884</v>
      </c>
      <c r="AQ21" t="s">
        <v>87</v>
      </c>
      <c r="AU21" s="4" t="s">
        <v>516</v>
      </c>
      <c r="BP21" s="7">
        <v>44746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25">
      <c r="A22">
        <v>21</v>
      </c>
      <c r="B22" s="4" t="s">
        <v>319</v>
      </c>
      <c r="C22" s="4" t="s">
        <v>320</v>
      </c>
      <c r="D22" s="4" t="s">
        <v>321</v>
      </c>
      <c r="F22" s="4" t="s">
        <v>426</v>
      </c>
      <c r="H22" t="s">
        <v>92</v>
      </c>
      <c r="J22" s="5">
        <v>42324</v>
      </c>
      <c r="K22" s="4" t="s">
        <v>515</v>
      </c>
      <c r="L22" s="4" t="s">
        <v>89</v>
      </c>
      <c r="M22" s="4"/>
      <c r="N22" s="4"/>
      <c r="O22" s="4"/>
      <c r="P22" s="4">
        <v>8484840301</v>
      </c>
      <c r="Q22" s="4" t="s">
        <v>479</v>
      </c>
      <c r="R22" s="6" t="s">
        <v>560</v>
      </c>
      <c r="V22" s="4">
        <v>8310520601</v>
      </c>
      <c r="AL22" s="4">
        <v>3856</v>
      </c>
      <c r="AQ22" t="s">
        <v>87</v>
      </c>
      <c r="AU22" s="4" t="s">
        <v>522</v>
      </c>
      <c r="BP22" s="7">
        <v>44750</v>
      </c>
      <c r="XT22" t="s">
        <v>241</v>
      </c>
      <c r="YC22" t="s">
        <v>242</v>
      </c>
      <c r="YF22" t="s">
        <v>123</v>
      </c>
      <c r="YG22" t="s">
        <v>243</v>
      </c>
    </row>
    <row r="23" spans="1:657" x14ac:dyDescent="0.25">
      <c r="A23">
        <v>22</v>
      </c>
      <c r="B23" s="4" t="s">
        <v>322</v>
      </c>
      <c r="C23" s="4" t="s">
        <v>323</v>
      </c>
      <c r="D23" s="4" t="s">
        <v>324</v>
      </c>
      <c r="F23" s="4" t="s">
        <v>427</v>
      </c>
      <c r="H23" t="s">
        <v>92</v>
      </c>
      <c r="J23" s="5">
        <v>42720</v>
      </c>
      <c r="K23" s="4" t="s">
        <v>515</v>
      </c>
      <c r="L23" s="4" t="s">
        <v>72</v>
      </c>
      <c r="M23" s="4"/>
      <c r="N23" s="4"/>
      <c r="O23" s="4"/>
      <c r="P23" s="4">
        <v>8055510990</v>
      </c>
      <c r="Q23" s="4" t="s">
        <v>480</v>
      </c>
      <c r="R23" s="6" t="s">
        <v>561</v>
      </c>
      <c r="V23" s="4">
        <v>8055510990</v>
      </c>
      <c r="AL23" s="4">
        <v>3873</v>
      </c>
      <c r="AQ23" t="s">
        <v>87</v>
      </c>
      <c r="AU23" s="4" t="s">
        <v>523</v>
      </c>
      <c r="BP23" s="7">
        <v>44818</v>
      </c>
      <c r="XT23" t="s">
        <v>244</v>
      </c>
      <c r="YC23" t="s">
        <v>245</v>
      </c>
      <c r="YG23" t="s">
        <v>246</v>
      </c>
    </row>
    <row r="24" spans="1:657" x14ac:dyDescent="0.25">
      <c r="A24">
        <v>23</v>
      </c>
      <c r="B24" s="4" t="s">
        <v>325</v>
      </c>
      <c r="C24" s="4" t="s">
        <v>326</v>
      </c>
      <c r="D24" s="4" t="s">
        <v>327</v>
      </c>
      <c r="F24" s="4" t="s">
        <v>428</v>
      </c>
      <c r="H24" t="s">
        <v>92</v>
      </c>
      <c r="J24" s="5">
        <v>42439</v>
      </c>
      <c r="K24" s="4" t="s">
        <v>513</v>
      </c>
      <c r="L24" s="4" t="s">
        <v>72</v>
      </c>
      <c r="M24" s="4"/>
      <c r="N24" s="4"/>
      <c r="O24" s="4"/>
      <c r="P24" s="4">
        <v>9028696207</v>
      </c>
      <c r="Q24" s="4" t="s">
        <v>481</v>
      </c>
      <c r="R24" s="6" t="s">
        <v>562</v>
      </c>
      <c r="V24" s="4">
        <v>9028696207</v>
      </c>
      <c r="AL24" s="4">
        <v>3893</v>
      </c>
      <c r="AQ24" t="s">
        <v>87</v>
      </c>
      <c r="AU24" s="4" t="s">
        <v>524</v>
      </c>
      <c r="BP24" s="7">
        <v>44818</v>
      </c>
      <c r="XT24" t="s">
        <v>247</v>
      </c>
      <c r="YC24" t="s">
        <v>248</v>
      </c>
      <c r="YG24" t="s">
        <v>249</v>
      </c>
    </row>
    <row r="25" spans="1:657" ht="30" x14ac:dyDescent="0.25">
      <c r="A25">
        <v>24</v>
      </c>
      <c r="B25" s="4" t="s">
        <v>328</v>
      </c>
      <c r="C25" s="4" t="s">
        <v>329</v>
      </c>
      <c r="D25" s="4" t="s">
        <v>272</v>
      </c>
      <c r="F25" s="4" t="s">
        <v>429</v>
      </c>
      <c r="H25" t="s">
        <v>92</v>
      </c>
      <c r="J25" s="5">
        <v>42302</v>
      </c>
      <c r="K25" s="4" t="s">
        <v>513</v>
      </c>
      <c r="L25" s="4" t="s">
        <v>89</v>
      </c>
      <c r="M25" s="4" t="s">
        <v>73</v>
      </c>
      <c r="N25" s="4" t="s">
        <v>84</v>
      </c>
      <c r="O25" s="4"/>
      <c r="P25" s="4">
        <v>9112386986</v>
      </c>
      <c r="Q25" s="4" t="s">
        <v>482</v>
      </c>
      <c r="R25" s="6" t="s">
        <v>563</v>
      </c>
      <c r="V25" s="4">
        <v>8237926986</v>
      </c>
      <c r="AL25" s="4">
        <v>0</v>
      </c>
      <c r="AQ25" t="s">
        <v>87</v>
      </c>
      <c r="AU25" s="4" t="s">
        <v>524</v>
      </c>
      <c r="BP25" s="7">
        <v>44832</v>
      </c>
      <c r="XT25" t="s">
        <v>250</v>
      </c>
      <c r="YC25" t="s">
        <v>251</v>
      </c>
      <c r="YG25" t="s">
        <v>252</v>
      </c>
    </row>
    <row r="26" spans="1:657" x14ac:dyDescent="0.25">
      <c r="A26">
        <v>25</v>
      </c>
      <c r="B26" s="4" t="s">
        <v>330</v>
      </c>
      <c r="C26" s="4" t="s">
        <v>331</v>
      </c>
      <c r="D26" s="4" t="s">
        <v>332</v>
      </c>
      <c r="F26" s="4" t="s">
        <v>430</v>
      </c>
      <c r="H26" t="s">
        <v>92</v>
      </c>
      <c r="J26" s="5">
        <v>42025</v>
      </c>
      <c r="K26" s="4" t="s">
        <v>512</v>
      </c>
      <c r="L26" s="4" t="s">
        <v>176</v>
      </c>
      <c r="M26" s="4" t="s">
        <v>73</v>
      </c>
      <c r="N26" s="4"/>
      <c r="O26" s="4"/>
      <c r="P26" s="4">
        <v>9307872921</v>
      </c>
      <c r="Q26" s="4" t="s">
        <v>483</v>
      </c>
      <c r="R26" s="6" t="s">
        <v>564</v>
      </c>
      <c r="V26" s="4">
        <v>9527293029</v>
      </c>
      <c r="AL26" s="4">
        <v>0</v>
      </c>
      <c r="AQ26" t="s">
        <v>87</v>
      </c>
      <c r="AU26" s="4" t="s">
        <v>520</v>
      </c>
      <c r="BP26" s="7">
        <v>44833</v>
      </c>
      <c r="XT26" t="s">
        <v>253</v>
      </c>
      <c r="YC26" t="s">
        <v>254</v>
      </c>
      <c r="YG26" t="s">
        <v>255</v>
      </c>
    </row>
    <row r="27" spans="1:657" x14ac:dyDescent="0.25">
      <c r="A27">
        <v>26</v>
      </c>
      <c r="B27" s="4" t="s">
        <v>333</v>
      </c>
      <c r="C27" s="4" t="s">
        <v>334</v>
      </c>
      <c r="D27" s="4" t="s">
        <v>335</v>
      </c>
      <c r="F27" s="4" t="s">
        <v>431</v>
      </c>
      <c r="H27" t="s">
        <v>92</v>
      </c>
      <c r="J27" s="5">
        <v>42130</v>
      </c>
      <c r="K27" s="4" t="s">
        <v>513</v>
      </c>
      <c r="L27" s="4" t="s">
        <v>89</v>
      </c>
      <c r="M27" s="4" t="s">
        <v>73</v>
      </c>
      <c r="N27" s="4"/>
      <c r="O27" s="4"/>
      <c r="P27" s="4">
        <v>9890354213</v>
      </c>
      <c r="Q27" s="4" t="s">
        <v>484</v>
      </c>
      <c r="R27" s="6" t="s">
        <v>565</v>
      </c>
      <c r="V27" s="4">
        <v>9730934204</v>
      </c>
      <c r="AL27" s="4">
        <v>3877</v>
      </c>
      <c r="AQ27" t="s">
        <v>87</v>
      </c>
      <c r="AU27" s="4" t="s">
        <v>525</v>
      </c>
      <c r="BP27" s="7">
        <v>44833</v>
      </c>
      <c r="XT27" t="s">
        <v>256</v>
      </c>
      <c r="YG27" t="s">
        <v>257</v>
      </c>
    </row>
    <row r="28" spans="1:657" x14ac:dyDescent="0.25">
      <c r="A28">
        <v>27</v>
      </c>
      <c r="B28" s="4" t="s">
        <v>336</v>
      </c>
      <c r="C28" s="4" t="s">
        <v>337</v>
      </c>
      <c r="D28" s="4" t="s">
        <v>338</v>
      </c>
      <c r="F28" s="4" t="s">
        <v>432</v>
      </c>
      <c r="H28" t="s">
        <v>92</v>
      </c>
      <c r="J28" s="5">
        <v>42475</v>
      </c>
      <c r="K28" s="4" t="s">
        <v>513</v>
      </c>
      <c r="L28" s="4" t="s">
        <v>72</v>
      </c>
      <c r="M28" s="4" t="s">
        <v>73</v>
      </c>
      <c r="N28" s="4"/>
      <c r="O28" s="4"/>
      <c r="P28" s="4">
        <v>7391910187</v>
      </c>
      <c r="Q28" s="4" t="s">
        <v>485</v>
      </c>
      <c r="R28" s="6" t="s">
        <v>566</v>
      </c>
      <c r="V28" s="4">
        <v>9552764967</v>
      </c>
      <c r="AL28" s="4">
        <v>0</v>
      </c>
      <c r="AQ28" t="s">
        <v>87</v>
      </c>
      <c r="AU28" s="4" t="s">
        <v>516</v>
      </c>
      <c r="BP28" s="7">
        <v>44834</v>
      </c>
      <c r="YG28" t="s">
        <v>258</v>
      </c>
    </row>
    <row r="29" spans="1:657" x14ac:dyDescent="0.25">
      <c r="A29">
        <v>28</v>
      </c>
      <c r="B29" s="4" t="s">
        <v>339</v>
      </c>
      <c r="C29" s="4" t="s">
        <v>340</v>
      </c>
      <c r="D29" s="4" t="s">
        <v>341</v>
      </c>
      <c r="F29" s="4" t="s">
        <v>433</v>
      </c>
      <c r="H29" t="s">
        <v>92</v>
      </c>
      <c r="J29" s="5">
        <v>42555</v>
      </c>
      <c r="K29" s="4" t="s">
        <v>514</v>
      </c>
      <c r="L29" s="4" t="s">
        <v>72</v>
      </c>
      <c r="M29" s="4" t="s">
        <v>73</v>
      </c>
      <c r="N29" s="4" t="s">
        <v>84</v>
      </c>
      <c r="O29" s="4"/>
      <c r="P29" s="4">
        <v>8698697152</v>
      </c>
      <c r="Q29" s="4" t="s">
        <v>486</v>
      </c>
      <c r="R29" s="6" t="s">
        <v>567</v>
      </c>
      <c r="V29" s="4">
        <v>8698697152</v>
      </c>
      <c r="AL29" s="4">
        <v>0</v>
      </c>
      <c r="AQ29" t="s">
        <v>87</v>
      </c>
      <c r="AU29" s="4" t="s">
        <v>517</v>
      </c>
      <c r="BP29" s="7">
        <v>44731</v>
      </c>
      <c r="YG29" t="s">
        <v>259</v>
      </c>
    </row>
    <row r="30" spans="1:657" x14ac:dyDescent="0.25">
      <c r="A30">
        <v>29</v>
      </c>
      <c r="B30" s="4" t="s">
        <v>342</v>
      </c>
      <c r="C30" s="4" t="s">
        <v>343</v>
      </c>
      <c r="D30" s="4" t="s">
        <v>344</v>
      </c>
      <c r="F30" s="4" t="s">
        <v>434</v>
      </c>
      <c r="H30" t="s">
        <v>92</v>
      </c>
      <c r="J30" s="5">
        <v>42376</v>
      </c>
      <c r="K30" s="4" t="s">
        <v>512</v>
      </c>
      <c r="L30" s="4" t="s">
        <v>72</v>
      </c>
      <c r="M30" s="4" t="s">
        <v>73</v>
      </c>
      <c r="N30" s="4" t="s">
        <v>84</v>
      </c>
      <c r="O30" s="4"/>
      <c r="P30" s="4">
        <v>9146808068</v>
      </c>
      <c r="Q30" s="4" t="s">
        <v>487</v>
      </c>
      <c r="R30" s="6" t="s">
        <v>568</v>
      </c>
      <c r="V30" s="4">
        <v>9637755048</v>
      </c>
      <c r="AL30" s="4">
        <v>0</v>
      </c>
      <c r="AQ30" t="s">
        <v>87</v>
      </c>
      <c r="AU30" s="4" t="s">
        <v>526</v>
      </c>
      <c r="BP30" s="7">
        <v>44722</v>
      </c>
      <c r="YG30" t="s">
        <v>260</v>
      </c>
    </row>
    <row r="31" spans="1:657" x14ac:dyDescent="0.25">
      <c r="A31">
        <v>30</v>
      </c>
      <c r="B31" s="4" t="s">
        <v>345</v>
      </c>
      <c r="C31" s="4" t="s">
        <v>346</v>
      </c>
      <c r="D31" s="4" t="s">
        <v>293</v>
      </c>
      <c r="F31" s="4" t="s">
        <v>435</v>
      </c>
      <c r="H31" t="s">
        <v>92</v>
      </c>
      <c r="J31" s="5">
        <v>42572</v>
      </c>
      <c r="K31" s="4" t="s">
        <v>512</v>
      </c>
      <c r="L31" s="4" t="s">
        <v>72</v>
      </c>
      <c r="M31" s="4" t="s">
        <v>73</v>
      </c>
      <c r="N31" s="4" t="s">
        <v>84</v>
      </c>
      <c r="O31" s="4"/>
      <c r="P31" s="4">
        <v>7507809626</v>
      </c>
      <c r="Q31" s="4" t="s">
        <v>488</v>
      </c>
      <c r="R31" s="6" t="s">
        <v>569</v>
      </c>
      <c r="V31" s="4">
        <v>7507809626</v>
      </c>
      <c r="AL31" s="4">
        <v>0</v>
      </c>
      <c r="AQ31" t="s">
        <v>87</v>
      </c>
      <c r="AU31" s="4" t="s">
        <v>517</v>
      </c>
      <c r="BP31" s="7">
        <v>44722</v>
      </c>
      <c r="YG31" t="s">
        <v>261</v>
      </c>
    </row>
    <row r="32" spans="1:657" x14ac:dyDescent="0.25">
      <c r="A32">
        <v>31</v>
      </c>
      <c r="B32" s="4" t="s">
        <v>347</v>
      </c>
      <c r="C32" s="4" t="s">
        <v>348</v>
      </c>
      <c r="D32" s="4" t="s">
        <v>349</v>
      </c>
      <c r="F32" s="4" t="s">
        <v>436</v>
      </c>
      <c r="H32" t="s">
        <v>92</v>
      </c>
      <c r="J32" s="5">
        <v>42360</v>
      </c>
      <c r="K32" s="4" t="s">
        <v>512</v>
      </c>
      <c r="L32" s="4" t="s">
        <v>89</v>
      </c>
      <c r="M32" s="4" t="s">
        <v>73</v>
      </c>
      <c r="N32" s="4" t="s">
        <v>84</v>
      </c>
      <c r="O32" s="4"/>
      <c r="P32" s="4">
        <v>8485893112</v>
      </c>
      <c r="Q32" s="4" t="s">
        <v>489</v>
      </c>
      <c r="R32" s="6" t="s">
        <v>570</v>
      </c>
      <c r="V32" s="4"/>
      <c r="AL32" s="4">
        <v>0</v>
      </c>
      <c r="AQ32" t="s">
        <v>87</v>
      </c>
      <c r="AU32" s="4" t="s">
        <v>527</v>
      </c>
      <c r="BP32" s="7">
        <v>44726</v>
      </c>
      <c r="YG32" t="s">
        <v>84</v>
      </c>
    </row>
    <row r="33" spans="1:657" x14ac:dyDescent="0.25">
      <c r="A33">
        <v>32</v>
      </c>
      <c r="B33" s="4" t="s">
        <v>350</v>
      </c>
      <c r="C33" s="4" t="s">
        <v>351</v>
      </c>
      <c r="D33" s="4" t="s">
        <v>352</v>
      </c>
      <c r="F33" s="4" t="s">
        <v>437</v>
      </c>
      <c r="H33" t="s">
        <v>92</v>
      </c>
      <c r="J33" s="5">
        <v>42306</v>
      </c>
      <c r="K33" s="4" t="s">
        <v>512</v>
      </c>
      <c r="L33" s="4" t="s">
        <v>72</v>
      </c>
      <c r="M33" s="4" t="s">
        <v>73</v>
      </c>
      <c r="N33" s="4" t="s">
        <v>84</v>
      </c>
      <c r="O33" s="4"/>
      <c r="P33" s="4">
        <v>9923377079</v>
      </c>
      <c r="Q33" s="4" t="s">
        <v>490</v>
      </c>
      <c r="R33" s="6" t="s">
        <v>571</v>
      </c>
      <c r="V33" s="4">
        <v>9765779900</v>
      </c>
      <c r="AL33" s="4">
        <v>0</v>
      </c>
      <c r="AQ33" t="s">
        <v>87</v>
      </c>
      <c r="AU33" s="4" t="s">
        <v>528</v>
      </c>
      <c r="BP33" s="7">
        <v>44726</v>
      </c>
      <c r="YG33" t="s">
        <v>123</v>
      </c>
    </row>
    <row r="34" spans="1:657" ht="30" x14ac:dyDescent="0.25">
      <c r="A34">
        <v>33</v>
      </c>
      <c r="B34" s="4" t="s">
        <v>353</v>
      </c>
      <c r="C34" s="4" t="s">
        <v>354</v>
      </c>
      <c r="D34" s="4" t="s">
        <v>355</v>
      </c>
      <c r="F34" s="4" t="s">
        <v>438</v>
      </c>
      <c r="H34" t="s">
        <v>92</v>
      </c>
      <c r="J34" s="5">
        <v>42527</v>
      </c>
      <c r="K34" s="4" t="s">
        <v>514</v>
      </c>
      <c r="L34" s="4" t="s">
        <v>540</v>
      </c>
      <c r="M34" s="4" t="s">
        <v>73</v>
      </c>
      <c r="N34" s="4" t="s">
        <v>84</v>
      </c>
      <c r="O34" s="4"/>
      <c r="P34" s="4">
        <v>9503074363</v>
      </c>
      <c r="Q34" s="4" t="s">
        <v>491</v>
      </c>
      <c r="R34" s="6" t="s">
        <v>572</v>
      </c>
      <c r="V34" s="4">
        <v>9730945383</v>
      </c>
      <c r="AL34" s="4">
        <v>0</v>
      </c>
      <c r="AQ34" t="s">
        <v>87</v>
      </c>
      <c r="AU34" s="4" t="s">
        <v>529</v>
      </c>
      <c r="BP34" s="7">
        <v>44726</v>
      </c>
    </row>
    <row r="35" spans="1:657" x14ac:dyDescent="0.25">
      <c r="A35">
        <v>34</v>
      </c>
      <c r="B35" s="4" t="s">
        <v>356</v>
      </c>
      <c r="C35" s="4" t="s">
        <v>357</v>
      </c>
      <c r="D35" s="4" t="s">
        <v>318</v>
      </c>
      <c r="F35" s="4" t="s">
        <v>439</v>
      </c>
      <c r="H35" t="s">
        <v>92</v>
      </c>
      <c r="J35" s="5">
        <v>42441</v>
      </c>
      <c r="K35" s="4" t="s">
        <v>514</v>
      </c>
      <c r="L35" s="4" t="s">
        <v>72</v>
      </c>
      <c r="M35" s="4" t="s">
        <v>73</v>
      </c>
      <c r="N35" s="4" t="s">
        <v>84</v>
      </c>
      <c r="O35" s="4"/>
      <c r="P35" s="4">
        <v>8411042946</v>
      </c>
      <c r="Q35" s="4" t="s">
        <v>492</v>
      </c>
      <c r="R35" s="6" t="s">
        <v>573</v>
      </c>
      <c r="V35" s="4">
        <v>9970505752</v>
      </c>
      <c r="AL35" s="4">
        <v>0</v>
      </c>
      <c r="AQ35" t="s">
        <v>87</v>
      </c>
      <c r="AU35" s="4" t="s">
        <v>530</v>
      </c>
      <c r="BP35" s="7">
        <v>44727</v>
      </c>
    </row>
    <row r="36" spans="1:657" x14ac:dyDescent="0.25">
      <c r="A36">
        <v>35</v>
      </c>
      <c r="B36" s="4" t="s">
        <v>358</v>
      </c>
      <c r="C36" s="4" t="s">
        <v>359</v>
      </c>
      <c r="D36" s="4" t="s">
        <v>360</v>
      </c>
      <c r="F36" s="4" t="s">
        <v>440</v>
      </c>
      <c r="H36" t="s">
        <v>92</v>
      </c>
      <c r="J36" s="5">
        <v>42377</v>
      </c>
      <c r="K36" s="4" t="s">
        <v>512</v>
      </c>
      <c r="L36" s="4" t="s">
        <v>72</v>
      </c>
      <c r="M36" s="4" t="s">
        <v>156</v>
      </c>
      <c r="N36" s="4" t="s">
        <v>537</v>
      </c>
      <c r="O36" s="4"/>
      <c r="P36" s="4">
        <v>9420422322</v>
      </c>
      <c r="Q36" s="4" t="s">
        <v>493</v>
      </c>
      <c r="R36" s="6" t="s">
        <v>574</v>
      </c>
      <c r="V36" s="4">
        <v>9075859472</v>
      </c>
      <c r="AL36" s="4">
        <v>0</v>
      </c>
      <c r="AQ36" t="s">
        <v>87</v>
      </c>
      <c r="AU36" s="4" t="s">
        <v>531</v>
      </c>
      <c r="BP36" s="7">
        <v>44727</v>
      </c>
    </row>
    <row r="37" spans="1:657" x14ac:dyDescent="0.25">
      <c r="A37">
        <v>36</v>
      </c>
      <c r="B37" s="4" t="s">
        <v>361</v>
      </c>
      <c r="C37" s="4" t="s">
        <v>362</v>
      </c>
      <c r="D37" s="4" t="s">
        <v>363</v>
      </c>
      <c r="F37" s="4" t="s">
        <v>441</v>
      </c>
      <c r="H37" t="s">
        <v>92</v>
      </c>
      <c r="J37" s="5">
        <v>42363</v>
      </c>
      <c r="K37" s="4" t="s">
        <v>514</v>
      </c>
      <c r="L37" s="4" t="s">
        <v>72</v>
      </c>
      <c r="M37" s="4" t="s">
        <v>73</v>
      </c>
      <c r="N37" s="4" t="s">
        <v>84</v>
      </c>
      <c r="O37" s="4"/>
      <c r="P37" s="4">
        <v>9637242176</v>
      </c>
      <c r="Q37" s="4" t="s">
        <v>494</v>
      </c>
      <c r="R37" s="6" t="s">
        <v>575</v>
      </c>
      <c r="V37" s="4">
        <v>8407993008</v>
      </c>
      <c r="AL37" s="4">
        <v>0</v>
      </c>
      <c r="AQ37" t="s">
        <v>87</v>
      </c>
      <c r="AU37" s="4" t="s">
        <v>517</v>
      </c>
      <c r="BP37" s="7">
        <v>44727</v>
      </c>
    </row>
    <row r="38" spans="1:657" x14ac:dyDescent="0.25">
      <c r="A38">
        <v>37</v>
      </c>
      <c r="B38" s="4" t="s">
        <v>364</v>
      </c>
      <c r="C38" s="4" t="s">
        <v>277</v>
      </c>
      <c r="D38" s="4" t="s">
        <v>365</v>
      </c>
      <c r="F38" s="4" t="s">
        <v>442</v>
      </c>
      <c r="H38" t="s">
        <v>92</v>
      </c>
      <c r="J38" s="5">
        <v>42249</v>
      </c>
      <c r="K38" s="4" t="s">
        <v>512</v>
      </c>
      <c r="L38" s="4" t="s">
        <v>120</v>
      </c>
      <c r="M38" s="4" t="s">
        <v>73</v>
      </c>
      <c r="N38" s="4">
        <v>0</v>
      </c>
      <c r="O38" s="4"/>
      <c r="P38" s="4">
        <v>9421705253</v>
      </c>
      <c r="Q38" s="4" t="s">
        <v>495</v>
      </c>
      <c r="R38" s="6" t="s">
        <v>576</v>
      </c>
      <c r="V38" s="4"/>
      <c r="AL38" s="4">
        <v>0</v>
      </c>
      <c r="AQ38" t="s">
        <v>87</v>
      </c>
      <c r="AU38" s="4" t="s">
        <v>516</v>
      </c>
      <c r="BP38" s="7">
        <v>44727</v>
      </c>
    </row>
    <row r="39" spans="1:657" x14ac:dyDescent="0.25">
      <c r="A39">
        <v>38</v>
      </c>
      <c r="B39" s="4" t="s">
        <v>276</v>
      </c>
      <c r="C39" s="4" t="s">
        <v>366</v>
      </c>
      <c r="D39" s="4" t="s">
        <v>367</v>
      </c>
      <c r="F39" s="4" t="s">
        <v>443</v>
      </c>
      <c r="H39" t="s">
        <v>92</v>
      </c>
      <c r="J39" s="5">
        <v>42311</v>
      </c>
      <c r="K39" s="4" t="s">
        <v>514</v>
      </c>
      <c r="L39" s="4" t="s">
        <v>540</v>
      </c>
      <c r="M39" s="4" t="s">
        <v>73</v>
      </c>
      <c r="N39" s="4" t="s">
        <v>84</v>
      </c>
      <c r="O39" s="4"/>
      <c r="P39" s="4">
        <v>9766462299</v>
      </c>
      <c r="Q39" s="4" t="s">
        <v>496</v>
      </c>
      <c r="R39" s="6" t="s">
        <v>577</v>
      </c>
      <c r="V39" s="4">
        <v>9766462299</v>
      </c>
      <c r="AL39" s="4">
        <v>0</v>
      </c>
      <c r="AQ39" t="s">
        <v>87</v>
      </c>
      <c r="AU39" s="4" t="s">
        <v>517</v>
      </c>
      <c r="BP39" s="7">
        <v>44727</v>
      </c>
    </row>
    <row r="40" spans="1:657" x14ac:dyDescent="0.25">
      <c r="A40">
        <v>39</v>
      </c>
      <c r="B40" s="4" t="s">
        <v>368</v>
      </c>
      <c r="C40" s="4" t="s">
        <v>369</v>
      </c>
      <c r="D40" s="4" t="s">
        <v>293</v>
      </c>
      <c r="F40" s="4" t="s">
        <v>444</v>
      </c>
      <c r="H40" t="s">
        <v>92</v>
      </c>
      <c r="J40" s="5">
        <v>42601</v>
      </c>
      <c r="K40" s="4" t="s">
        <v>512</v>
      </c>
      <c r="L40" s="4" t="s">
        <v>72</v>
      </c>
      <c r="M40" s="4" t="s">
        <v>73</v>
      </c>
      <c r="N40" s="4" t="s">
        <v>84</v>
      </c>
      <c r="O40" s="4"/>
      <c r="P40" s="4">
        <v>8879947159</v>
      </c>
      <c r="Q40" s="4" t="s">
        <v>497</v>
      </c>
      <c r="R40" s="6" t="s">
        <v>578</v>
      </c>
      <c r="V40" s="4">
        <v>998703414</v>
      </c>
      <c r="AL40" s="4">
        <v>0</v>
      </c>
      <c r="AQ40" t="s">
        <v>87</v>
      </c>
      <c r="AU40" s="4" t="s">
        <v>517</v>
      </c>
      <c r="BP40" s="7">
        <v>44731</v>
      </c>
    </row>
    <row r="41" spans="1:657" x14ac:dyDescent="0.25">
      <c r="A41">
        <v>40</v>
      </c>
      <c r="B41" s="4" t="s">
        <v>370</v>
      </c>
      <c r="C41" s="4" t="s">
        <v>271</v>
      </c>
      <c r="D41" s="4" t="s">
        <v>302</v>
      </c>
      <c r="F41" s="4" t="s">
        <v>445</v>
      </c>
      <c r="H41" t="s">
        <v>92</v>
      </c>
      <c r="J41" s="5">
        <v>42502</v>
      </c>
      <c r="K41" s="4" t="s">
        <v>512</v>
      </c>
      <c r="L41" s="4" t="s">
        <v>89</v>
      </c>
      <c r="M41" s="4" t="s">
        <v>91</v>
      </c>
      <c r="N41" s="4" t="s">
        <v>91</v>
      </c>
      <c r="O41" s="4"/>
      <c r="P41" s="4">
        <v>9923960098</v>
      </c>
      <c r="Q41" s="4" t="s">
        <v>498</v>
      </c>
      <c r="R41" s="6" t="s">
        <v>579</v>
      </c>
      <c r="V41" s="4">
        <v>8650400040</v>
      </c>
      <c r="AL41" s="4">
        <v>0</v>
      </c>
      <c r="AQ41" t="s">
        <v>87</v>
      </c>
      <c r="AU41" s="4" t="s">
        <v>532</v>
      </c>
      <c r="BP41" s="7">
        <v>44722</v>
      </c>
    </row>
    <row r="42" spans="1:657" x14ac:dyDescent="0.25">
      <c r="A42">
        <v>41</v>
      </c>
      <c r="B42" s="4" t="s">
        <v>371</v>
      </c>
      <c r="C42" s="4" t="s">
        <v>372</v>
      </c>
      <c r="D42" s="4" t="s">
        <v>373</v>
      </c>
      <c r="F42" s="4" t="s">
        <v>446</v>
      </c>
      <c r="H42" t="s">
        <v>92</v>
      </c>
      <c r="J42" s="5">
        <v>42468</v>
      </c>
      <c r="K42" s="4" t="s">
        <v>515</v>
      </c>
      <c r="L42" s="4" t="s">
        <v>72</v>
      </c>
      <c r="M42" s="4"/>
      <c r="N42" s="4"/>
      <c r="O42" s="4"/>
      <c r="P42" s="4">
        <v>9284430574</v>
      </c>
      <c r="Q42" s="4" t="s">
        <v>499</v>
      </c>
      <c r="R42" s="6" t="s">
        <v>580</v>
      </c>
      <c r="V42" s="4">
        <v>9284430574</v>
      </c>
      <c r="AL42" s="4">
        <v>3871</v>
      </c>
      <c r="AQ42" t="s">
        <v>87</v>
      </c>
      <c r="AU42" s="4" t="s">
        <v>516</v>
      </c>
      <c r="BP42" s="7">
        <v>44731</v>
      </c>
    </row>
    <row r="43" spans="1:657" x14ac:dyDescent="0.25">
      <c r="A43">
        <v>42</v>
      </c>
      <c r="B43" s="4" t="s">
        <v>374</v>
      </c>
      <c r="C43" s="4" t="s">
        <v>375</v>
      </c>
      <c r="D43" s="4" t="s">
        <v>293</v>
      </c>
      <c r="F43" s="4" t="s">
        <v>447</v>
      </c>
      <c r="H43" t="s">
        <v>92</v>
      </c>
      <c r="J43" s="5">
        <v>42352</v>
      </c>
      <c r="K43" s="4" t="s">
        <v>513</v>
      </c>
      <c r="L43" s="4" t="s">
        <v>72</v>
      </c>
      <c r="M43" s="4"/>
      <c r="N43" s="4"/>
      <c r="O43" s="4"/>
      <c r="P43" s="4">
        <v>9960547573</v>
      </c>
      <c r="Q43" s="4" t="s">
        <v>500</v>
      </c>
      <c r="R43" s="6" t="s">
        <v>581</v>
      </c>
      <c r="V43" s="4">
        <v>9960547573</v>
      </c>
      <c r="AL43" s="4">
        <v>3899</v>
      </c>
      <c r="AQ43" t="s">
        <v>87</v>
      </c>
      <c r="AU43" s="4" t="s">
        <v>532</v>
      </c>
      <c r="BP43" s="7">
        <v>44731</v>
      </c>
    </row>
    <row r="44" spans="1:657" x14ac:dyDescent="0.25">
      <c r="A44">
        <v>43</v>
      </c>
      <c r="B44" s="4" t="s">
        <v>376</v>
      </c>
      <c r="C44" s="4" t="s">
        <v>377</v>
      </c>
      <c r="D44" s="4" t="s">
        <v>378</v>
      </c>
      <c r="F44" s="4" t="s">
        <v>448</v>
      </c>
      <c r="H44" t="s">
        <v>92</v>
      </c>
      <c r="J44" s="5">
        <v>42397</v>
      </c>
      <c r="K44" s="4" t="s">
        <v>514</v>
      </c>
      <c r="L44" s="4" t="s">
        <v>72</v>
      </c>
      <c r="M44" s="4" t="s">
        <v>91</v>
      </c>
      <c r="N44" s="4" t="s">
        <v>91</v>
      </c>
      <c r="O44" s="4"/>
      <c r="P44" s="4">
        <v>9137420804</v>
      </c>
      <c r="Q44" s="4" t="s">
        <v>501</v>
      </c>
      <c r="R44" s="6" t="s">
        <v>582</v>
      </c>
      <c r="V44" s="4">
        <v>9137420804</v>
      </c>
      <c r="AL44" s="4">
        <v>0</v>
      </c>
      <c r="AQ44" t="s">
        <v>87</v>
      </c>
      <c r="AU44" s="4" t="s">
        <v>533</v>
      </c>
      <c r="BP44" s="7">
        <v>44731</v>
      </c>
    </row>
    <row r="45" spans="1:657" x14ac:dyDescent="0.25">
      <c r="A45">
        <v>44</v>
      </c>
      <c r="B45" s="4" t="s">
        <v>379</v>
      </c>
      <c r="C45" s="4" t="s">
        <v>380</v>
      </c>
      <c r="D45" s="4" t="s">
        <v>381</v>
      </c>
      <c r="F45" s="4" t="s">
        <v>449</v>
      </c>
      <c r="H45" t="s">
        <v>92</v>
      </c>
      <c r="J45" s="5">
        <v>42552</v>
      </c>
      <c r="K45" s="4" t="s">
        <v>513</v>
      </c>
      <c r="L45" s="4" t="s">
        <v>120</v>
      </c>
      <c r="M45" s="4"/>
      <c r="N45" s="4"/>
      <c r="O45" s="4"/>
      <c r="P45" s="4">
        <v>7798860502</v>
      </c>
      <c r="Q45" s="4" t="s">
        <v>502</v>
      </c>
      <c r="R45" s="6" t="s">
        <v>583</v>
      </c>
      <c r="V45" s="4">
        <v>7798860502</v>
      </c>
      <c r="AL45" s="4">
        <v>3881</v>
      </c>
      <c r="AQ45" t="s">
        <v>87</v>
      </c>
      <c r="AU45" s="4" t="s">
        <v>516</v>
      </c>
      <c r="BP45" s="7">
        <v>44725</v>
      </c>
    </row>
    <row r="46" spans="1:657" ht="30" x14ac:dyDescent="0.25">
      <c r="A46">
        <v>45</v>
      </c>
      <c r="B46" s="4" t="s">
        <v>382</v>
      </c>
      <c r="C46" s="4" t="s">
        <v>383</v>
      </c>
      <c r="D46" s="4" t="s">
        <v>384</v>
      </c>
      <c r="F46" s="4" t="s">
        <v>450</v>
      </c>
      <c r="H46" t="s">
        <v>92</v>
      </c>
      <c r="J46" s="5">
        <v>42287</v>
      </c>
      <c r="K46" s="4" t="s">
        <v>513</v>
      </c>
      <c r="L46" s="4" t="s">
        <v>89</v>
      </c>
      <c r="M46" s="4"/>
      <c r="N46" s="4"/>
      <c r="O46" s="4"/>
      <c r="P46" s="4">
        <v>8180051310</v>
      </c>
      <c r="Q46" s="4" t="s">
        <v>503</v>
      </c>
      <c r="R46" s="6" t="s">
        <v>584</v>
      </c>
      <c r="V46" s="4">
        <v>8180051310</v>
      </c>
      <c r="AL46" s="4">
        <v>3904</v>
      </c>
      <c r="AQ46" t="s">
        <v>87</v>
      </c>
      <c r="AU46" s="4" t="s">
        <v>516</v>
      </c>
      <c r="BP46" s="7">
        <v>44731</v>
      </c>
    </row>
    <row r="47" spans="1:657" x14ac:dyDescent="0.25">
      <c r="A47">
        <v>46</v>
      </c>
      <c r="B47" s="4" t="s">
        <v>385</v>
      </c>
      <c r="C47" s="4" t="s">
        <v>375</v>
      </c>
      <c r="D47" s="4" t="s">
        <v>386</v>
      </c>
      <c r="F47" s="4" t="s">
        <v>451</v>
      </c>
      <c r="H47" t="s">
        <v>92</v>
      </c>
      <c r="J47" s="5">
        <v>42307</v>
      </c>
      <c r="K47" s="4" t="s">
        <v>514</v>
      </c>
      <c r="L47" s="4" t="s">
        <v>72</v>
      </c>
      <c r="M47" s="4" t="s">
        <v>156</v>
      </c>
      <c r="N47" s="4" t="s">
        <v>241</v>
      </c>
      <c r="O47" s="4"/>
      <c r="P47" s="4">
        <v>7057613959</v>
      </c>
      <c r="Q47" s="4" t="s">
        <v>504</v>
      </c>
      <c r="R47" s="6" t="s">
        <v>585</v>
      </c>
      <c r="V47" s="4">
        <v>7057613959</v>
      </c>
      <c r="AL47" s="4">
        <v>0</v>
      </c>
      <c r="AQ47" t="s">
        <v>87</v>
      </c>
      <c r="AU47" s="4" t="s">
        <v>534</v>
      </c>
      <c r="BP47" s="7">
        <v>44731</v>
      </c>
    </row>
    <row r="48" spans="1:657" ht="30" x14ac:dyDescent="0.25">
      <c r="A48">
        <v>47</v>
      </c>
      <c r="B48" s="4" t="s">
        <v>387</v>
      </c>
      <c r="C48" s="4" t="s">
        <v>388</v>
      </c>
      <c r="D48" s="4" t="s">
        <v>389</v>
      </c>
      <c r="F48" s="4" t="s">
        <v>452</v>
      </c>
      <c r="H48" t="s">
        <v>92</v>
      </c>
      <c r="J48" s="5">
        <v>42314</v>
      </c>
      <c r="K48" s="4" t="s">
        <v>514</v>
      </c>
      <c r="L48" s="4" t="s">
        <v>89</v>
      </c>
      <c r="M48" s="4" t="s">
        <v>73</v>
      </c>
      <c r="N48" s="4" t="s">
        <v>538</v>
      </c>
      <c r="O48" s="4"/>
      <c r="P48" s="4">
        <v>8805844214</v>
      </c>
      <c r="Q48" s="4" t="s">
        <v>505</v>
      </c>
      <c r="R48" s="6" t="s">
        <v>586</v>
      </c>
      <c r="V48" s="4">
        <v>8805844214</v>
      </c>
      <c r="AL48" s="4">
        <v>0</v>
      </c>
      <c r="AQ48" t="s">
        <v>87</v>
      </c>
      <c r="AU48" s="4" t="s">
        <v>516</v>
      </c>
      <c r="BP48" s="7">
        <v>44731</v>
      </c>
    </row>
    <row r="49" spans="1:68" x14ac:dyDescent="0.25">
      <c r="A49">
        <v>48</v>
      </c>
      <c r="B49" s="4" t="s">
        <v>390</v>
      </c>
      <c r="C49" s="4" t="s">
        <v>391</v>
      </c>
      <c r="D49" s="4" t="s">
        <v>392</v>
      </c>
      <c r="F49" s="4" t="s">
        <v>453</v>
      </c>
      <c r="H49" t="s">
        <v>92</v>
      </c>
      <c r="J49" s="5">
        <v>42343</v>
      </c>
      <c r="K49" s="4" t="s">
        <v>514</v>
      </c>
      <c r="L49" s="4" t="s">
        <v>72</v>
      </c>
      <c r="M49" s="4" t="s">
        <v>108</v>
      </c>
      <c r="N49" s="4" t="s">
        <v>108</v>
      </c>
      <c r="O49" s="4"/>
      <c r="P49" s="4">
        <v>8805048625</v>
      </c>
      <c r="Q49" s="4" t="s">
        <v>506</v>
      </c>
      <c r="R49" s="6" t="s">
        <v>587</v>
      </c>
      <c r="V49" s="4">
        <v>8805048625</v>
      </c>
      <c r="AL49" s="4">
        <v>0</v>
      </c>
      <c r="AQ49" t="s">
        <v>87</v>
      </c>
      <c r="AU49" s="4" t="s">
        <v>535</v>
      </c>
      <c r="BP49" s="7">
        <v>44732</v>
      </c>
    </row>
    <row r="50" spans="1:68" x14ac:dyDescent="0.25">
      <c r="A50">
        <v>49</v>
      </c>
      <c r="B50" s="4" t="s">
        <v>393</v>
      </c>
      <c r="C50" s="4" t="s">
        <v>394</v>
      </c>
      <c r="D50" s="4" t="s">
        <v>395</v>
      </c>
      <c r="F50" s="4" t="s">
        <v>454</v>
      </c>
      <c r="H50" t="s">
        <v>92</v>
      </c>
      <c r="J50" s="5">
        <v>42645</v>
      </c>
      <c r="K50" s="4" t="s">
        <v>515</v>
      </c>
      <c r="L50" s="4" t="s">
        <v>539</v>
      </c>
      <c r="M50" s="4"/>
      <c r="N50" s="4"/>
      <c r="O50" s="4"/>
      <c r="P50" s="4">
        <v>9764645888</v>
      </c>
      <c r="Q50" s="4" t="s">
        <v>507</v>
      </c>
      <c r="R50" s="6" t="s">
        <v>588</v>
      </c>
      <c r="V50" s="4">
        <v>9960970828</v>
      </c>
      <c r="AL50" s="4">
        <v>3854</v>
      </c>
      <c r="AQ50" t="s">
        <v>87</v>
      </c>
      <c r="AU50" s="4" t="s">
        <v>516</v>
      </c>
      <c r="BP50" s="7">
        <v>44732</v>
      </c>
    </row>
    <row r="51" spans="1:68" x14ac:dyDescent="0.25">
      <c r="A51">
        <v>50</v>
      </c>
      <c r="B51" s="4" t="s">
        <v>396</v>
      </c>
      <c r="C51" s="4" t="s">
        <v>397</v>
      </c>
      <c r="D51" s="4" t="s">
        <v>341</v>
      </c>
      <c r="F51" s="4" t="s">
        <v>455</v>
      </c>
      <c r="H51" t="s">
        <v>92</v>
      </c>
      <c r="J51" s="5">
        <v>42548</v>
      </c>
      <c r="K51" s="4" t="s">
        <v>512</v>
      </c>
      <c r="L51" s="4" t="s">
        <v>72</v>
      </c>
      <c r="M51" s="4" t="s">
        <v>73</v>
      </c>
      <c r="N51" s="4" t="s">
        <v>84</v>
      </c>
      <c r="O51" s="4"/>
      <c r="P51" s="4">
        <v>8689872387</v>
      </c>
      <c r="Q51" s="4" t="s">
        <v>508</v>
      </c>
      <c r="R51" s="6" t="s">
        <v>589</v>
      </c>
      <c r="V51" s="4">
        <v>9356725330</v>
      </c>
      <c r="AL51" s="4">
        <v>0</v>
      </c>
      <c r="AQ51" t="s">
        <v>87</v>
      </c>
      <c r="AU51" s="4" t="s">
        <v>516</v>
      </c>
      <c r="BP51" s="7">
        <v>44732</v>
      </c>
    </row>
    <row r="52" spans="1:68" x14ac:dyDescent="0.25">
      <c r="A52">
        <v>51</v>
      </c>
      <c r="B52" s="4" t="s">
        <v>398</v>
      </c>
      <c r="C52" s="4" t="s">
        <v>399</v>
      </c>
      <c r="D52" s="4" t="s">
        <v>400</v>
      </c>
      <c r="F52" s="4" t="s">
        <v>456</v>
      </c>
      <c r="H52" t="s">
        <v>92</v>
      </c>
      <c r="J52" s="5">
        <v>42427</v>
      </c>
      <c r="K52" s="4" t="s">
        <v>512</v>
      </c>
      <c r="L52" s="4" t="s">
        <v>72</v>
      </c>
      <c r="M52" s="4" t="s">
        <v>73</v>
      </c>
      <c r="N52" s="4" t="s">
        <v>84</v>
      </c>
      <c r="O52" s="4"/>
      <c r="P52" s="4">
        <v>8237451127</v>
      </c>
      <c r="Q52" s="4" t="s">
        <v>509</v>
      </c>
      <c r="R52" s="6" t="s">
        <v>590</v>
      </c>
      <c r="V52" s="4">
        <v>8237451127</v>
      </c>
      <c r="AL52" s="4">
        <v>0</v>
      </c>
      <c r="AQ52" t="s">
        <v>87</v>
      </c>
      <c r="AU52" s="4" t="s">
        <v>532</v>
      </c>
      <c r="BP52" s="7">
        <v>44732</v>
      </c>
    </row>
    <row r="53" spans="1:68" x14ac:dyDescent="0.25">
      <c r="A53">
        <v>52</v>
      </c>
      <c r="B53" s="4" t="s">
        <v>401</v>
      </c>
      <c r="C53" s="4" t="s">
        <v>402</v>
      </c>
      <c r="D53" s="4" t="s">
        <v>403</v>
      </c>
      <c r="F53" s="4" t="s">
        <v>457</v>
      </c>
      <c r="H53" t="s">
        <v>92</v>
      </c>
      <c r="J53" s="5">
        <v>42461</v>
      </c>
      <c r="K53" s="4" t="s">
        <v>512</v>
      </c>
      <c r="L53" s="4" t="s">
        <v>72</v>
      </c>
      <c r="M53" s="4" t="s">
        <v>91</v>
      </c>
      <c r="N53" s="4" t="s">
        <v>91</v>
      </c>
      <c r="O53" s="4"/>
      <c r="P53" s="4">
        <v>7588249482</v>
      </c>
      <c r="Q53" s="4" t="s">
        <v>510</v>
      </c>
      <c r="R53" s="6" t="s">
        <v>591</v>
      </c>
      <c r="V53" s="4">
        <v>7588249482</v>
      </c>
      <c r="AL53" s="4">
        <v>0</v>
      </c>
      <c r="AQ53" t="s">
        <v>87</v>
      </c>
      <c r="AU53" s="4" t="s">
        <v>532</v>
      </c>
      <c r="BP53" s="7">
        <v>44733</v>
      </c>
    </row>
    <row r="54" spans="1:68" x14ac:dyDescent="0.25">
      <c r="A54">
        <v>53</v>
      </c>
      <c r="B54" s="4" t="s">
        <v>404</v>
      </c>
      <c r="C54" s="4" t="s">
        <v>405</v>
      </c>
      <c r="D54" s="4" t="s">
        <v>318</v>
      </c>
      <c r="F54" s="4" t="s">
        <v>458</v>
      </c>
      <c r="H54" t="s">
        <v>92</v>
      </c>
      <c r="J54" s="5">
        <v>42485</v>
      </c>
      <c r="K54" s="4" t="s">
        <v>513</v>
      </c>
      <c r="L54" s="4" t="s">
        <v>72</v>
      </c>
      <c r="M54" s="4"/>
      <c r="N54" s="4"/>
      <c r="O54" s="4"/>
      <c r="P54" s="4">
        <v>9886175719</v>
      </c>
      <c r="Q54" s="4" t="s">
        <v>511</v>
      </c>
      <c r="R54" s="6" t="s">
        <v>592</v>
      </c>
      <c r="V54" s="4">
        <v>9421205620</v>
      </c>
      <c r="AL54" s="4">
        <v>3883</v>
      </c>
      <c r="AQ54" t="s">
        <v>87</v>
      </c>
      <c r="AU54" s="4" t="s">
        <v>536</v>
      </c>
      <c r="BP54" s="7">
        <v>44725</v>
      </c>
    </row>
    <row r="55" spans="1:68" x14ac:dyDescent="0.25">
      <c r="AQ55" t="s">
        <v>87</v>
      </c>
    </row>
    <row r="56" spans="1:68" x14ac:dyDescent="0.25">
      <c r="AQ56" t="s">
        <v>87</v>
      </c>
    </row>
    <row r="57" spans="1:68" x14ac:dyDescent="0.25">
      <c r="AQ57" t="s">
        <v>87</v>
      </c>
    </row>
    <row r="58" spans="1:68" x14ac:dyDescent="0.25">
      <c r="AQ58" t="s">
        <v>87</v>
      </c>
    </row>
    <row r="59" spans="1:68" x14ac:dyDescent="0.25">
      <c r="AQ59" t="s">
        <v>87</v>
      </c>
    </row>
    <row r="60" spans="1:68" x14ac:dyDescent="0.25">
      <c r="AQ60" t="s">
        <v>87</v>
      </c>
    </row>
    <row r="61" spans="1:68" x14ac:dyDescent="0.25">
      <c r="AQ61" t="s">
        <v>87</v>
      </c>
    </row>
    <row r="62" spans="1:68" x14ac:dyDescent="0.25">
      <c r="AQ62" t="s">
        <v>87</v>
      </c>
    </row>
    <row r="63" spans="1:68" x14ac:dyDescent="0.25">
      <c r="AQ63" t="s">
        <v>87</v>
      </c>
    </row>
    <row r="64" spans="1:68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227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 M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 M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 M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 M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 M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 M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 M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 M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 M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 M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 M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 M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 M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 M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 M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 M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 M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 M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 M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 M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 M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 M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 M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 M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 M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 M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 M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 M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 M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 M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 M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 M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 M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 M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 M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 M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 M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 M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 M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 M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 M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 M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 M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 M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 M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 M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 M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 M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 M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 M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 M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 M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 M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gayatri rajaram pati</cp:lastModifiedBy>
  <dcterms:created xsi:type="dcterms:W3CDTF">2023-06-02T08:29:06Z</dcterms:created>
  <dcterms:modified xsi:type="dcterms:W3CDTF">2023-06-02T16:58:28Z</dcterms:modified>
  <cp:category>Excel</cp:category>
</cp:coreProperties>
</file>