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5415" windowHeight="124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'2022M07A'!$YK$1:$YK$12</definedName>
    <definedName name="student_category">'2022M07A'!$XT$1:$XT$27</definedName>
    <definedName name="yesno">'2022M07A'!$YL$1:$YL$2</definedName>
  </definedNames>
  <calcPr calcId="124519"/>
</workbook>
</file>

<file path=xl/sharedStrings.xml><?xml version="1.0" encoding="utf-8"?>
<sst xmlns="http://schemas.openxmlformats.org/spreadsheetml/2006/main" count="424" uniqueCount="288">
  <si>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</si>
  <si>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</si>
  <si>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</si>
  <si>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</si>
  <si>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</si>
  <si>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</si>
  <si>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</si>
  <si>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</si>
  <si>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</si>
  <si>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</si>
  <si>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</si>
  <si>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</si>
  <si>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</si>
  <si>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</si>
  <si>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</si>
  <si>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</si>
  <si>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</si>
  <si>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</si>
  <si>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</si>
  <si>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</si>
  <si>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</si>
  <si>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</si>
  <si>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</si>
  <si>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</si>
  <si>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</si>
  <si>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</si>
  <si>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</si>
  <si>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</si>
  <si>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</si>
  <si>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</si>
  <si>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</si>
  <si>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</si>
  <si>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</si>
  <si>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</si>
  <si>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</si>
  <si>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</si>
  <si>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</si>
  <si>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</si>
  <si>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</si>
  <si>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</si>
  <si>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</si>
  <si>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</si>
  <si>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</si>
  <si>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</si>
  <si>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</si>
  <si>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</si>
  <si>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</si>
  <si>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</si>
  <si>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</si>
  <si>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</si>
  <si>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</si>
  <si>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</si>
  <si>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</si>
  <si>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</si>
  <si>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</si>
  <si>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</si>
  <si>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</si>
  <si>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</si>
  <si>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</si>
  <si>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</si>
  <si>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</si>
  <si>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</si>
  <si>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</si>
  <si>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</si>
  <si>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</si>
  <si>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</si>
  <si>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</si>
  <si>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</si>
  <si>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</si>
  <si>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</si>
  <si>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</si>
  <si>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</si>
  <si>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</si>
  <si>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</si>
  <si>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</si>
  <si>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</si>
  <si>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</si>
  <si>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</si>
  <si>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</si>
  <si>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</si>
  <si>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</si>
  <si>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</si>
  <si>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</si>
  <si>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</si>
  <si>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</si>
  <si>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</si>
  <si>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</si>
  <si>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</si>
  <si>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</si>
  <si>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</si>
  <si>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</si>
  <si>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</si>
  <si>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</si>
  <si>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</si>
  <si>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</si>
  <si>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</si>
  <si>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</si>
  <si>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</si>
  <si>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</si>
  <si>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</si>
  <si>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</si>
  <si>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</si>
  <si>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</si>
  <si>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</si>
  <si>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</si>
  <si>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</si>
  <si>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</si>
  <si>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</si>
  <si>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</si>
  <si>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</si>
  <si>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</si>
  <si>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</si>
  <si>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</si>
  <si>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</si>
  <si>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</si>
  <si>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</si>
  <si>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</si>
  <si>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</si>
  <si>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</si>
  <si>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</si>
  <si>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</si>
  <si>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</si>
  <si>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</si>
  <si>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</si>
  <si>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</si>
  <si>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</si>
  <si>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</si>
  <si>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</si>
  <si>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</si>
  <si>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</si>
  <si>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</si>
  <si>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</si>
  <si>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</si>
  <si>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</si>
  <si>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</si>
  <si>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</si>
  <si>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</si>
  <si>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</si>
  <si>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</si>
  <si>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</si>
  <si>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</si>
  <si>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</si>
  <si>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</si>
  <si>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</si>
  <si>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</si>
  <si>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</si>
  <si>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</si>
  <si>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</si>
  <si>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</si>
  <si>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</si>
  <si>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</si>
  <si>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</si>
  <si>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</si>
  <si>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</si>
  <si>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</si>
  <si>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</si>
  <si>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</si>
  <si>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</si>
  <si>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</si>
  <si>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</si>
  <si>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</si>
  <si>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</si>
  <si>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</si>
  <si>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</si>
  <si>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</si>
  <si>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</si>
  <si>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</si>
  <si>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</si>
  <si>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</si>
  <si>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</si>
  <si>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</si>
  <si>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</si>
  <si>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</si>
  <si>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</si>
  <si>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</si>
  <si>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</si>
  <si>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</si>
  <si>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</si>
  <si>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</si>
  <si>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</si>
  <si>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</si>
  <si>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</si>
  <si>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</si>
  <si>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</si>
  <si>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</si>
  <si>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</si>
  <si>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Kokani</t>
  </si>
  <si>
    <t>Specific Learning Disability</t>
  </si>
  <si>
    <t>Army</t>
  </si>
  <si>
    <t>BSC</t>
  </si>
  <si>
    <t>08</t>
  </si>
  <si>
    <t>Hinduism</t>
  </si>
  <si>
    <t>ORG</t>
  </si>
  <si>
    <t>Konkani</t>
  </si>
  <si>
    <t>Cerebral Palsy</t>
  </si>
  <si>
    <t>C.R.P.F</t>
  </si>
  <si>
    <t>MSC</t>
  </si>
  <si>
    <t>09</t>
  </si>
  <si>
    <t>Tejaswini</t>
  </si>
  <si>
    <t>Sharadchandra</t>
  </si>
  <si>
    <t>Jadhav</t>
  </si>
  <si>
    <t>Nazafara</t>
  </si>
  <si>
    <t>Sameer</t>
  </si>
  <si>
    <t>Mulla</t>
  </si>
  <si>
    <t>Celina</t>
  </si>
  <si>
    <t>Lawrence</t>
  </si>
  <si>
    <t>Shiker</t>
  </si>
  <si>
    <t>Mohammaddaniyal</t>
  </si>
  <si>
    <t>Kashim</t>
  </si>
  <si>
    <t>Takildar</t>
  </si>
  <si>
    <t>Naitik</t>
  </si>
  <si>
    <t>Vilas</t>
  </si>
  <si>
    <t>Chougule</t>
  </si>
  <si>
    <t>Rajashri</t>
  </si>
  <si>
    <t>Balkrishna</t>
  </si>
  <si>
    <t>Chilgonde</t>
  </si>
  <si>
    <t>Anil</t>
  </si>
  <si>
    <t>Prakash</t>
  </si>
  <si>
    <t>Kasalkar</t>
  </si>
  <si>
    <t>Ranveer</t>
  </si>
  <si>
    <t>Dhananjay</t>
  </si>
  <si>
    <t>Desai</t>
  </si>
  <si>
    <t>Arjun</t>
  </si>
  <si>
    <t>Sanjay</t>
  </si>
  <si>
    <t>Ghure</t>
  </si>
  <si>
    <t>Rohit</t>
  </si>
  <si>
    <t>Ravindra</t>
  </si>
  <si>
    <t>2010-03-11</t>
  </si>
  <si>
    <t>2010-02-26</t>
  </si>
  <si>
    <t>2010-09-04</t>
  </si>
  <si>
    <t>2010-05-29</t>
  </si>
  <si>
    <t>2010-10-03</t>
  </si>
  <si>
    <t>2010-04-27</t>
  </si>
  <si>
    <t>2011-02-17</t>
  </si>
  <si>
    <t>2010-05-23</t>
  </si>
  <si>
    <t>2010-12-08</t>
  </si>
  <si>
    <t>2009-08-08</t>
  </si>
  <si>
    <t>RES22233</t>
  </si>
  <si>
    <t>RES2223679</t>
  </si>
  <si>
    <t>RES222349</t>
  </si>
  <si>
    <t>RES222346</t>
  </si>
  <si>
    <t>RES222317</t>
  </si>
  <si>
    <t>RES222314</t>
  </si>
  <si>
    <t>RES222310</t>
  </si>
  <si>
    <t>RES222311</t>
  </si>
  <si>
    <t>RES22235</t>
  </si>
  <si>
    <t>RES22239</t>
  </si>
  <si>
    <t>RES22233@resajara.com</t>
  </si>
  <si>
    <t>RES2223679@resajara.com</t>
  </si>
  <si>
    <t>RES222349@resajara.com</t>
  </si>
  <si>
    <t>RES222346@resajara.com</t>
  </si>
  <si>
    <t>RES222317@resajara.com</t>
  </si>
  <si>
    <t>RES222314@resajara.com</t>
  </si>
  <si>
    <t>RES222310@resajara.com</t>
  </si>
  <si>
    <t>RES222311@resajara.com</t>
  </si>
  <si>
    <t>RES22235@resajara.com</t>
  </si>
  <si>
    <t>RES22239@resajara.com</t>
  </si>
  <si>
    <t>Maratha</t>
  </si>
  <si>
    <t>Kasai</t>
  </si>
  <si>
    <t>Gawali NT-B</t>
  </si>
  <si>
    <t>Gavali NT-B</t>
  </si>
  <si>
    <t>Jaysingpur</t>
  </si>
  <si>
    <t>Chandgad</t>
  </si>
  <si>
    <t>Ichalkaranji</t>
  </si>
  <si>
    <t>Ajara</t>
  </si>
  <si>
    <t>Malagewadi Adkur</t>
  </si>
  <si>
    <t>Watangi</t>
  </si>
  <si>
    <t>Belgaum</t>
  </si>
  <si>
    <t>Gadhinglaj</t>
  </si>
  <si>
    <t>Panditrao</t>
  </si>
  <si>
    <t>Samir</t>
  </si>
  <si>
    <t>Abdul</t>
  </si>
  <si>
    <t>Bejal</t>
  </si>
  <si>
    <t>Ahamad</t>
  </si>
  <si>
    <t>Narayan</t>
  </si>
  <si>
    <t>Bhausaheb</t>
  </si>
  <si>
    <t>Ramchandra</t>
  </si>
  <si>
    <t>Dattu</t>
  </si>
  <si>
    <t>Shubhada</t>
  </si>
  <si>
    <t>Umehani</t>
  </si>
  <si>
    <t>Benita</t>
  </si>
  <si>
    <t>Parvin</t>
  </si>
  <si>
    <t>Geeta</t>
  </si>
  <si>
    <t>Sanjeevani</t>
  </si>
  <si>
    <t>RENUKA</t>
  </si>
  <si>
    <t>Snehal</t>
  </si>
  <si>
    <t>Amruta</t>
  </si>
  <si>
    <t>Sarita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</si>
</sst>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2" fillId="0" borderId="0" xfId="1" applyAlignment="1" applyProtection="1"/>
    <xf numFmtId="14" fontId="0" fillId="0" borderId="2" xfId="0" applyNumberForma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12" sqref="A12:XFD6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" customWidth="1"/>
    <col min="18" max="24" width="16" customWidth="1"/>
    <col min="25" max="25" width="30" customWidth="1"/>
    <col min="26" max="27" width="16" customWidth="1"/>
    <col min="28" max="28" width="27.7109375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198</v>
      </c>
      <c r="C2" s="4" t="s">
        <v>199</v>
      </c>
      <c r="D2" s="4" t="s">
        <v>200</v>
      </c>
      <c r="F2" t="s">
        <v>237</v>
      </c>
      <c r="H2" t="s">
        <v>92</v>
      </c>
      <c r="I2" s="4">
        <v>0</v>
      </c>
      <c r="J2" s="6" t="s">
        <v>227</v>
      </c>
      <c r="K2" t="s">
        <v>88</v>
      </c>
      <c r="L2" t="s">
        <v>72</v>
      </c>
      <c r="M2" t="s">
        <v>73</v>
      </c>
      <c r="N2" s="4" t="s">
        <v>257</v>
      </c>
      <c r="P2">
        <v>9403300601</v>
      </c>
      <c r="Q2" t="s">
        <v>247</v>
      </c>
      <c r="R2">
        <v>483870424412</v>
      </c>
      <c r="S2" t="s">
        <v>199</v>
      </c>
      <c r="T2" t="s">
        <v>269</v>
      </c>
      <c r="U2" t="s">
        <v>200</v>
      </c>
      <c r="V2" s="4">
        <v>9422381611</v>
      </c>
      <c r="AB2" t="s">
        <v>278</v>
      </c>
      <c r="AC2" t="s">
        <v>199</v>
      </c>
      <c r="AD2" t="s">
        <v>200</v>
      </c>
      <c r="AE2" s="4">
        <v>9403300602</v>
      </c>
      <c r="AL2">
        <v>0</v>
      </c>
      <c r="AQ2" t="s">
        <v>87</v>
      </c>
      <c r="AR2" s="4"/>
      <c r="AS2" s="4"/>
      <c r="AT2" s="4"/>
      <c r="AU2" s="4" t="s">
        <v>261</v>
      </c>
      <c r="BP2" s="10">
        <v>44722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201</v>
      </c>
      <c r="C3" s="4" t="s">
        <v>202</v>
      </c>
      <c r="D3" s="4" t="s">
        <v>203</v>
      </c>
      <c r="F3" t="s">
        <v>238</v>
      </c>
      <c r="H3" t="s">
        <v>92</v>
      </c>
      <c r="I3" s="4">
        <v>0</v>
      </c>
      <c r="J3" s="6" t="s">
        <v>228</v>
      </c>
      <c r="K3" t="s">
        <v>88</v>
      </c>
      <c r="L3" t="s">
        <v>176</v>
      </c>
      <c r="M3" t="s">
        <v>91</v>
      </c>
      <c r="N3" s="4" t="s">
        <v>258</v>
      </c>
      <c r="P3">
        <v>9637688992</v>
      </c>
      <c r="Q3" t="s">
        <v>248</v>
      </c>
      <c r="R3">
        <v>721381282579</v>
      </c>
      <c r="S3" t="s">
        <v>270</v>
      </c>
      <c r="T3" t="s">
        <v>271</v>
      </c>
      <c r="U3" t="s">
        <v>203</v>
      </c>
      <c r="V3" s="4">
        <v>9405141216</v>
      </c>
      <c r="AB3" t="s">
        <v>279</v>
      </c>
      <c r="AC3" t="s">
        <v>202</v>
      </c>
      <c r="AD3" t="s">
        <v>203</v>
      </c>
      <c r="AE3" s="4">
        <v>9637688992</v>
      </c>
      <c r="AL3">
        <v>0</v>
      </c>
      <c r="AQ3" t="s">
        <v>87</v>
      </c>
      <c r="AR3" s="4"/>
      <c r="AS3" s="4"/>
      <c r="AT3" s="4"/>
      <c r="AU3" s="4" t="s">
        <v>262</v>
      </c>
      <c r="BP3" s="10">
        <v>44834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204</v>
      </c>
      <c r="C4" s="4" t="s">
        <v>205</v>
      </c>
      <c r="D4" s="4" t="s">
        <v>206</v>
      </c>
      <c r="F4" t="s">
        <v>239</v>
      </c>
      <c r="H4" t="s">
        <v>92</v>
      </c>
      <c r="I4" s="4">
        <v>0</v>
      </c>
      <c r="J4" s="6" t="s">
        <v>229</v>
      </c>
      <c r="K4" t="s">
        <v>88</v>
      </c>
      <c r="L4" t="s">
        <v>120</v>
      </c>
      <c r="M4" t="s">
        <v>73</v>
      </c>
      <c r="N4" s="4" t="s">
        <v>90</v>
      </c>
      <c r="P4">
        <v>9130391239</v>
      </c>
      <c r="Q4" t="s">
        <v>249</v>
      </c>
      <c r="R4">
        <v>767568535177</v>
      </c>
      <c r="S4" t="s">
        <v>205</v>
      </c>
      <c r="T4" t="s">
        <v>272</v>
      </c>
      <c r="U4" t="s">
        <v>206</v>
      </c>
      <c r="V4" s="4">
        <v>9130391239</v>
      </c>
      <c r="AB4" t="s">
        <v>280</v>
      </c>
      <c r="AC4" t="s">
        <v>205</v>
      </c>
      <c r="AD4" t="s">
        <v>206</v>
      </c>
      <c r="AE4" s="4">
        <v>9130391239</v>
      </c>
      <c r="AL4">
        <v>0</v>
      </c>
      <c r="AQ4" t="s">
        <v>87</v>
      </c>
      <c r="AR4" s="4"/>
      <c r="AS4" s="4"/>
      <c r="AT4" s="4"/>
      <c r="AU4" s="4" t="s">
        <v>263</v>
      </c>
      <c r="BP4" s="10">
        <v>44731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>
      <c r="A5">
        <v>4</v>
      </c>
      <c r="B5" s="4" t="s">
        <v>207</v>
      </c>
      <c r="C5" s="4" t="s">
        <v>208</v>
      </c>
      <c r="D5" s="4" t="s">
        <v>209</v>
      </c>
      <c r="F5" t="s">
        <v>240</v>
      </c>
      <c r="H5" t="s">
        <v>92</v>
      </c>
      <c r="I5" s="4">
        <v>0</v>
      </c>
      <c r="J5" s="6" t="s">
        <v>230</v>
      </c>
      <c r="K5" t="s">
        <v>71</v>
      </c>
      <c r="L5" t="s">
        <v>89</v>
      </c>
      <c r="N5" s="4"/>
      <c r="P5">
        <v>8698549242</v>
      </c>
      <c r="Q5" t="s">
        <v>250</v>
      </c>
      <c r="R5">
        <v>899375612955</v>
      </c>
      <c r="S5" t="s">
        <v>208</v>
      </c>
      <c r="T5" t="s">
        <v>273</v>
      </c>
      <c r="U5" t="s">
        <v>209</v>
      </c>
      <c r="V5" s="4">
        <v>8698549242</v>
      </c>
      <c r="AB5" t="s">
        <v>281</v>
      </c>
      <c r="AC5" t="s">
        <v>208</v>
      </c>
      <c r="AD5" t="s">
        <v>209</v>
      </c>
      <c r="AE5" s="4">
        <v>8698549242</v>
      </c>
      <c r="AL5">
        <v>3955</v>
      </c>
      <c r="AQ5" t="s">
        <v>87</v>
      </c>
      <c r="AR5" s="4"/>
      <c r="AS5" s="4"/>
      <c r="AT5" s="4"/>
      <c r="AU5" s="4" t="s">
        <v>264</v>
      </c>
      <c r="BP5" s="10">
        <v>44731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210</v>
      </c>
      <c r="C6" s="4" t="s">
        <v>211</v>
      </c>
      <c r="D6" s="4" t="s">
        <v>212</v>
      </c>
      <c r="F6" t="s">
        <v>241</v>
      </c>
      <c r="H6" t="s">
        <v>92</v>
      </c>
      <c r="I6" s="4">
        <v>0</v>
      </c>
      <c r="J6" s="6" t="s">
        <v>231</v>
      </c>
      <c r="K6" t="s">
        <v>71</v>
      </c>
      <c r="L6" t="s">
        <v>72</v>
      </c>
      <c r="N6" s="4" t="s">
        <v>259</v>
      </c>
      <c r="P6">
        <v>9763547569</v>
      </c>
      <c r="Q6" t="s">
        <v>251</v>
      </c>
      <c r="R6">
        <v>477385236083</v>
      </c>
      <c r="S6" t="s">
        <v>211</v>
      </c>
      <c r="T6" t="s">
        <v>274</v>
      </c>
      <c r="U6" t="s">
        <v>212</v>
      </c>
      <c r="V6" s="4">
        <v>8898331796</v>
      </c>
      <c r="AB6" t="s">
        <v>282</v>
      </c>
      <c r="AC6" t="s">
        <v>211</v>
      </c>
      <c r="AD6" t="s">
        <v>212</v>
      </c>
      <c r="AE6" s="4">
        <v>9763547569</v>
      </c>
      <c r="AL6">
        <v>3950</v>
      </c>
      <c r="AQ6" t="s">
        <v>87</v>
      </c>
      <c r="AR6" s="4"/>
      <c r="AS6" s="4"/>
      <c r="AT6" s="4"/>
      <c r="AU6" s="4" t="s">
        <v>262</v>
      </c>
      <c r="BP6" s="10">
        <v>44726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213</v>
      </c>
      <c r="C7" s="4" t="s">
        <v>214</v>
      </c>
      <c r="D7" s="4" t="s">
        <v>215</v>
      </c>
      <c r="F7" t="s">
        <v>242</v>
      </c>
      <c r="H7" t="s">
        <v>92</v>
      </c>
      <c r="I7" s="4">
        <v>0</v>
      </c>
      <c r="J7" s="6" t="s">
        <v>232</v>
      </c>
      <c r="K7" t="s">
        <v>88</v>
      </c>
      <c r="L7" t="s">
        <v>72</v>
      </c>
      <c r="N7" s="4" t="s">
        <v>260</v>
      </c>
      <c r="P7">
        <v>8806737256</v>
      </c>
      <c r="Q7" t="s">
        <v>252</v>
      </c>
      <c r="R7">
        <v>702937484500</v>
      </c>
      <c r="S7" t="s">
        <v>214</v>
      </c>
      <c r="T7" t="s">
        <v>274</v>
      </c>
      <c r="U7" t="s">
        <v>215</v>
      </c>
      <c r="V7" s="4">
        <v>8806737256</v>
      </c>
      <c r="AB7" t="s">
        <v>283</v>
      </c>
      <c r="AC7" t="s">
        <v>214</v>
      </c>
      <c r="AD7" t="s">
        <v>215</v>
      </c>
      <c r="AE7" s="4">
        <v>8806737256</v>
      </c>
      <c r="AL7">
        <v>3946</v>
      </c>
      <c r="AQ7" t="s">
        <v>87</v>
      </c>
      <c r="AR7" s="4"/>
      <c r="AS7" s="4"/>
      <c r="AT7" s="4"/>
      <c r="AU7" s="4" t="s">
        <v>265</v>
      </c>
      <c r="BP7" s="10">
        <v>44726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216</v>
      </c>
      <c r="C8" s="4" t="s">
        <v>217</v>
      </c>
      <c r="D8" s="4" t="s">
        <v>218</v>
      </c>
      <c r="F8" t="s">
        <v>243</v>
      </c>
      <c r="H8" t="s">
        <v>92</v>
      </c>
      <c r="I8" s="4">
        <v>0</v>
      </c>
      <c r="J8" s="6" t="s">
        <v>233</v>
      </c>
      <c r="K8" t="s">
        <v>71</v>
      </c>
      <c r="L8" t="s">
        <v>72</v>
      </c>
      <c r="M8" t="s">
        <v>73</v>
      </c>
      <c r="N8" s="4" t="s">
        <v>257</v>
      </c>
      <c r="P8">
        <v>8806193252</v>
      </c>
      <c r="Q8" t="s">
        <v>253</v>
      </c>
      <c r="R8">
        <v>542385371450</v>
      </c>
      <c r="S8" t="s">
        <v>217</v>
      </c>
      <c r="T8" t="s">
        <v>274</v>
      </c>
      <c r="U8" t="s">
        <v>218</v>
      </c>
      <c r="V8" s="4">
        <v>9158258124</v>
      </c>
      <c r="AB8" t="s">
        <v>284</v>
      </c>
      <c r="AC8" t="s">
        <v>217</v>
      </c>
      <c r="AD8" t="s">
        <v>218</v>
      </c>
      <c r="AE8" s="4">
        <v>8806193252</v>
      </c>
      <c r="AL8">
        <v>0</v>
      </c>
      <c r="AQ8" t="s">
        <v>87</v>
      </c>
      <c r="AR8" s="4"/>
      <c r="AS8" s="4"/>
      <c r="AT8" s="4"/>
      <c r="AU8" s="4" t="s">
        <v>266</v>
      </c>
      <c r="BP8" s="10">
        <v>44723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219</v>
      </c>
      <c r="C9" s="4" t="s">
        <v>220</v>
      </c>
      <c r="D9" s="4" t="s">
        <v>221</v>
      </c>
      <c r="F9" t="s">
        <v>244</v>
      </c>
      <c r="H9" t="s">
        <v>92</v>
      </c>
      <c r="I9" s="4">
        <v>0</v>
      </c>
      <c r="J9" s="6" t="s">
        <v>234</v>
      </c>
      <c r="K9" t="s">
        <v>71</v>
      </c>
      <c r="L9" t="s">
        <v>72</v>
      </c>
      <c r="M9" t="s">
        <v>73</v>
      </c>
      <c r="N9" s="4" t="s">
        <v>257</v>
      </c>
      <c r="P9">
        <v>9075243053</v>
      </c>
      <c r="Q9" t="s">
        <v>254</v>
      </c>
      <c r="R9">
        <v>507225562381</v>
      </c>
      <c r="S9" t="s">
        <v>220</v>
      </c>
      <c r="T9" t="s">
        <v>275</v>
      </c>
      <c r="U9" t="s">
        <v>221</v>
      </c>
      <c r="V9" s="4">
        <v>9075243053</v>
      </c>
      <c r="AB9" t="s">
        <v>285</v>
      </c>
      <c r="AC9" t="s">
        <v>220</v>
      </c>
      <c r="AD9" t="s">
        <v>221</v>
      </c>
      <c r="AE9" s="4">
        <v>7387468847</v>
      </c>
      <c r="AL9">
        <v>0</v>
      </c>
      <c r="AQ9" t="s">
        <v>87</v>
      </c>
      <c r="AR9" s="4"/>
      <c r="AS9" s="4"/>
      <c r="AT9" s="4"/>
      <c r="AU9" s="4" t="s">
        <v>267</v>
      </c>
      <c r="BP9" s="10">
        <v>44723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222</v>
      </c>
      <c r="C10" s="4" t="s">
        <v>223</v>
      </c>
      <c r="D10" s="4" t="s">
        <v>224</v>
      </c>
      <c r="F10" t="s">
        <v>245</v>
      </c>
      <c r="H10" t="s">
        <v>92</v>
      </c>
      <c r="I10" s="4">
        <v>0</v>
      </c>
      <c r="J10" s="6" t="s">
        <v>235</v>
      </c>
      <c r="K10" t="s">
        <v>71</v>
      </c>
      <c r="L10" t="s">
        <v>72</v>
      </c>
      <c r="M10" t="s">
        <v>73</v>
      </c>
      <c r="N10" s="4" t="s">
        <v>257</v>
      </c>
      <c r="P10">
        <v>9594713395</v>
      </c>
      <c r="Q10" t="s">
        <v>255</v>
      </c>
      <c r="R10">
        <v>402792363761</v>
      </c>
      <c r="S10" t="s">
        <v>223</v>
      </c>
      <c r="T10" t="s">
        <v>276</v>
      </c>
      <c r="U10" t="s">
        <v>224</v>
      </c>
      <c r="V10" s="4">
        <v>9594713395</v>
      </c>
      <c r="AB10" t="s">
        <v>286</v>
      </c>
      <c r="AC10" t="s">
        <v>223</v>
      </c>
      <c r="AD10" t="s">
        <v>224</v>
      </c>
      <c r="AE10" s="4">
        <v>9594713395</v>
      </c>
      <c r="AL10">
        <v>0</v>
      </c>
      <c r="AQ10" t="s">
        <v>87</v>
      </c>
      <c r="AR10" s="4"/>
      <c r="AS10" s="4"/>
      <c r="AT10" s="4"/>
      <c r="AU10" s="4" t="s">
        <v>268</v>
      </c>
      <c r="BP10" s="10">
        <v>44722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225</v>
      </c>
      <c r="C11" s="4" t="s">
        <v>226</v>
      </c>
      <c r="D11" s="4" t="s">
        <v>212</v>
      </c>
      <c r="F11" t="s">
        <v>246</v>
      </c>
      <c r="H11" t="s">
        <v>92</v>
      </c>
      <c r="I11" s="4">
        <v>0</v>
      </c>
      <c r="J11" s="6" t="s">
        <v>236</v>
      </c>
      <c r="K11" t="s">
        <v>71</v>
      </c>
      <c r="L11" t="s">
        <v>72</v>
      </c>
      <c r="M11" t="s">
        <v>73</v>
      </c>
      <c r="N11" s="4" t="s">
        <v>257</v>
      </c>
      <c r="P11">
        <v>9168278172</v>
      </c>
      <c r="Q11" t="s">
        <v>256</v>
      </c>
      <c r="R11">
        <v>253865260679</v>
      </c>
      <c r="S11" t="s">
        <v>226</v>
      </c>
      <c r="T11" t="s">
        <v>277</v>
      </c>
      <c r="U11" t="s">
        <v>212</v>
      </c>
      <c r="V11" s="4">
        <v>9822239577</v>
      </c>
      <c r="AB11" t="s">
        <v>287</v>
      </c>
      <c r="AC11" t="s">
        <v>226</v>
      </c>
      <c r="AD11" t="s">
        <v>212</v>
      </c>
      <c r="AE11" s="4">
        <v>9168278172</v>
      </c>
      <c r="AL11">
        <v>0</v>
      </c>
      <c r="AQ11" t="s">
        <v>87</v>
      </c>
      <c r="AR11" s="4"/>
      <c r="AS11" s="4"/>
      <c r="AT11" s="4"/>
      <c r="AU11" s="4" t="s">
        <v>266</v>
      </c>
      <c r="BP11" s="10">
        <v>44723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B12" s="4"/>
      <c r="C12" s="4"/>
      <c r="D12" s="4"/>
      <c r="I12" s="4"/>
      <c r="N12" s="4"/>
      <c r="V12" s="4"/>
      <c r="AE12" s="4"/>
      <c r="AR12" s="4"/>
      <c r="AS12" s="4"/>
      <c r="AT12" s="4"/>
      <c r="AU12" s="4"/>
      <c r="BP12" s="10"/>
    </row>
    <row r="13" spans="1:662">
      <c r="B13" s="4"/>
      <c r="C13" s="4"/>
      <c r="D13" s="4"/>
      <c r="I13" s="4"/>
      <c r="N13" s="4"/>
      <c r="V13" s="4"/>
      <c r="AE13" s="4"/>
      <c r="AR13" s="4"/>
      <c r="AS13" s="4"/>
      <c r="AT13" s="4"/>
      <c r="AU13" s="4"/>
      <c r="BP13" s="10"/>
    </row>
    <row r="14" spans="1:662">
      <c r="B14" s="4"/>
      <c r="C14" s="4"/>
      <c r="D14" s="4"/>
      <c r="I14" s="4"/>
      <c r="N14" s="4"/>
      <c r="V14" s="4"/>
      <c r="AB14" s="7"/>
      <c r="AE14" s="4"/>
      <c r="AR14" s="4"/>
      <c r="AS14" s="4"/>
      <c r="AT14" s="4"/>
      <c r="AU14" s="4"/>
      <c r="BP14" s="10"/>
    </row>
    <row r="15" spans="1:662">
      <c r="B15" s="4"/>
      <c r="C15" s="4"/>
      <c r="D15" s="4"/>
      <c r="I15" s="4"/>
      <c r="N15" s="4"/>
      <c r="V15" s="4"/>
      <c r="AE15" s="4"/>
      <c r="AR15" s="4"/>
      <c r="AS15" s="4"/>
      <c r="AT15" s="4"/>
      <c r="AU15" s="4"/>
      <c r="BP15" s="10"/>
    </row>
    <row r="16" spans="1:662">
      <c r="B16" s="4"/>
      <c r="C16" s="4"/>
      <c r="D16" s="4"/>
      <c r="I16" s="4"/>
      <c r="N16" s="4"/>
      <c r="V16" s="4"/>
      <c r="AE16" s="4"/>
      <c r="AR16" s="4"/>
      <c r="AS16" s="4"/>
      <c r="AT16" s="4"/>
      <c r="AU16" s="4"/>
      <c r="BP16" s="10"/>
    </row>
    <row r="17" spans="2:68">
      <c r="B17" s="4"/>
      <c r="C17" s="4"/>
      <c r="D17" s="4"/>
      <c r="I17" s="4"/>
      <c r="N17" s="4"/>
      <c r="V17" s="4"/>
      <c r="AE17" s="4"/>
      <c r="AR17" s="4"/>
      <c r="AS17" s="4"/>
      <c r="AT17" s="4"/>
      <c r="AU17" s="4"/>
      <c r="BP17" s="10"/>
    </row>
    <row r="18" spans="2:68">
      <c r="B18" s="4"/>
      <c r="C18" s="4"/>
      <c r="D18" s="4"/>
      <c r="I18" s="4"/>
      <c r="N18" s="4"/>
      <c r="V18" s="4"/>
      <c r="AE18" s="4"/>
      <c r="AR18" s="4"/>
      <c r="AS18" s="4"/>
      <c r="AT18" s="4"/>
      <c r="AU18" s="4"/>
      <c r="BP18" s="10"/>
    </row>
    <row r="19" spans="2:68">
      <c r="B19" s="4"/>
      <c r="C19" s="4"/>
      <c r="D19" s="4"/>
      <c r="I19" s="4"/>
      <c r="N19" s="4"/>
      <c r="V19" s="4"/>
      <c r="AE19" s="4"/>
      <c r="AR19" s="4"/>
      <c r="AS19" s="4"/>
      <c r="AT19" s="4"/>
      <c r="AU19" s="4"/>
      <c r="BP19" s="10"/>
    </row>
    <row r="20" spans="2:68">
      <c r="B20" s="4"/>
      <c r="C20" s="4"/>
      <c r="D20" s="4"/>
      <c r="I20" s="4"/>
      <c r="N20" s="4"/>
      <c r="V20" s="4"/>
      <c r="AE20" s="4"/>
      <c r="AR20" s="4"/>
      <c r="AS20" s="4"/>
      <c r="AT20" s="4"/>
      <c r="AU20" s="4"/>
      <c r="BP20" s="10"/>
    </row>
    <row r="21" spans="2:68">
      <c r="B21" s="4"/>
      <c r="C21" s="4"/>
      <c r="D21" s="4"/>
      <c r="I21" s="4"/>
      <c r="N21" s="4"/>
      <c r="V21" s="4"/>
      <c r="AE21" s="4"/>
      <c r="AR21" s="4"/>
      <c r="AS21" s="4"/>
      <c r="AT21" s="4"/>
      <c r="AU21" s="4"/>
      <c r="BP21" s="10"/>
    </row>
    <row r="22" spans="2:68">
      <c r="B22" s="4"/>
      <c r="C22" s="4"/>
      <c r="D22" s="4"/>
      <c r="I22" s="4"/>
      <c r="N22" s="4"/>
      <c r="V22" s="4"/>
      <c r="AE22" s="4"/>
      <c r="AR22" s="4"/>
      <c r="AS22" s="4"/>
      <c r="AT22" s="4"/>
      <c r="AU22" s="4"/>
      <c r="BP22" s="10"/>
    </row>
    <row r="23" spans="2:68">
      <c r="B23" s="4"/>
      <c r="C23" s="4"/>
      <c r="D23" s="4"/>
      <c r="I23" s="4"/>
      <c r="N23" s="4"/>
      <c r="V23" s="4"/>
      <c r="AE23" s="4"/>
      <c r="AR23" s="4"/>
      <c r="AS23" s="4"/>
      <c r="AT23" s="4"/>
      <c r="AU23" s="4"/>
      <c r="BP23" s="10"/>
    </row>
    <row r="24" spans="2:68">
      <c r="B24" s="4"/>
      <c r="C24" s="4"/>
      <c r="D24" s="4"/>
      <c r="I24" s="4"/>
      <c r="N24" s="4"/>
      <c r="V24" s="4"/>
      <c r="AE24" s="4"/>
      <c r="AR24" s="4"/>
      <c r="AS24" s="4"/>
      <c r="AT24" s="4"/>
      <c r="AU24" s="4"/>
      <c r="BP24" s="10"/>
    </row>
    <row r="25" spans="2:68">
      <c r="B25" s="4"/>
      <c r="C25" s="4"/>
      <c r="D25" s="4"/>
      <c r="I25" s="4"/>
      <c r="L25" s="7"/>
      <c r="M25" s="7"/>
      <c r="N25" s="4"/>
      <c r="V25" s="4"/>
      <c r="AE25" s="4"/>
      <c r="AR25" s="4"/>
      <c r="AS25" s="4"/>
      <c r="AT25" s="4"/>
      <c r="AU25" s="4"/>
      <c r="BP25" s="10"/>
    </row>
    <row r="26" spans="2:68">
      <c r="B26" s="4"/>
      <c r="C26" s="4"/>
      <c r="D26" s="4"/>
      <c r="I26" s="4"/>
      <c r="L26" s="7"/>
      <c r="M26" s="7"/>
      <c r="N26" s="4"/>
      <c r="V26" s="4"/>
      <c r="AE26" s="4"/>
      <c r="AR26" s="4"/>
      <c r="AS26" s="4"/>
      <c r="AT26" s="4"/>
      <c r="AU26" s="4"/>
      <c r="BP26" s="10"/>
    </row>
    <row r="27" spans="2:68">
      <c r="B27" s="4"/>
      <c r="C27" s="4"/>
      <c r="D27" s="4"/>
      <c r="I27" s="4"/>
      <c r="L27" s="7"/>
      <c r="M27" s="7"/>
      <c r="N27" s="4"/>
      <c r="V27" s="4"/>
      <c r="AE27" s="4"/>
      <c r="AR27" s="4"/>
      <c r="AS27" s="4"/>
      <c r="AT27" s="4"/>
      <c r="AU27" s="4"/>
      <c r="BP27" s="10"/>
    </row>
    <row r="28" spans="2:68">
      <c r="B28" s="4"/>
      <c r="C28" s="4"/>
      <c r="D28" s="4"/>
      <c r="I28" s="4"/>
      <c r="L28" s="7"/>
      <c r="N28" s="4"/>
      <c r="Q28" s="9"/>
      <c r="V28" s="4"/>
      <c r="AE28" s="4"/>
      <c r="AR28" s="4"/>
      <c r="AS28" s="4"/>
      <c r="AT28" s="4"/>
      <c r="AU28" s="4"/>
      <c r="BP28" s="10"/>
    </row>
    <row r="29" spans="2:68">
      <c r="B29" s="4"/>
      <c r="C29" s="4"/>
      <c r="D29" s="4"/>
      <c r="I29" s="4"/>
      <c r="N29" s="4"/>
      <c r="V29" s="4"/>
      <c r="AE29" s="4"/>
      <c r="AR29" s="4"/>
      <c r="AS29" s="4"/>
      <c r="AT29" s="4"/>
      <c r="AU29" s="4"/>
      <c r="BP29" s="10"/>
    </row>
    <row r="30" spans="2:68">
      <c r="B30" s="4"/>
      <c r="C30" s="4"/>
      <c r="D30" s="4"/>
      <c r="I30" s="4"/>
      <c r="N30" s="4"/>
      <c r="V30" s="4"/>
      <c r="AE30" s="4"/>
      <c r="AR30" s="4"/>
      <c r="AS30" s="4"/>
      <c r="AT30" s="4"/>
      <c r="AU30" s="4"/>
      <c r="BP30" s="10"/>
    </row>
    <row r="31" spans="2:68">
      <c r="B31" s="4"/>
      <c r="C31" s="4"/>
      <c r="D31" s="4"/>
      <c r="I31" s="4"/>
      <c r="M31" s="7"/>
      <c r="N31" s="4"/>
      <c r="V31" s="4"/>
      <c r="AE31" s="4"/>
      <c r="AR31" s="4"/>
      <c r="AS31" s="4"/>
      <c r="AT31" s="4"/>
      <c r="AU31" s="4"/>
      <c r="BP31" s="10"/>
    </row>
    <row r="32" spans="2:68">
      <c r="B32" s="4"/>
      <c r="C32" s="4"/>
      <c r="D32" s="4"/>
      <c r="I32" s="4"/>
      <c r="N32" s="4"/>
      <c r="V32" s="4"/>
      <c r="AE32" s="4"/>
      <c r="AR32" s="4"/>
      <c r="AS32" s="4"/>
      <c r="AT32" s="4"/>
      <c r="AU32" s="4"/>
      <c r="BP32" s="10"/>
    </row>
    <row r="33" spans="2:68">
      <c r="B33" s="4"/>
      <c r="C33" s="4"/>
      <c r="D33" s="4"/>
      <c r="I33" s="4"/>
      <c r="J33" s="8"/>
      <c r="K33" s="7"/>
      <c r="M33" s="7"/>
      <c r="N33" s="4"/>
      <c r="V33" s="4"/>
      <c r="AE33" s="4"/>
      <c r="AR33" s="4"/>
      <c r="AS33" s="4"/>
      <c r="AT33" s="4"/>
      <c r="AU33" s="4"/>
      <c r="BP33" s="10"/>
    </row>
    <row r="34" spans="2:68">
      <c r="B34" s="4"/>
      <c r="C34" s="4"/>
      <c r="D34" s="4"/>
      <c r="I34" s="4"/>
      <c r="J34" s="8"/>
      <c r="L34" s="7"/>
      <c r="N34" s="4"/>
      <c r="V34" s="4"/>
      <c r="AE34" s="4"/>
      <c r="AR34" s="4"/>
      <c r="AS34" s="4"/>
      <c r="AT34" s="4"/>
      <c r="AU34" s="4"/>
      <c r="BP34" s="10"/>
    </row>
    <row r="35" spans="2:68">
      <c r="B35" s="4"/>
      <c r="C35" s="4"/>
      <c r="D35" s="4"/>
      <c r="I35" s="4"/>
      <c r="L35" s="7"/>
      <c r="N35" s="4"/>
      <c r="V35" s="4"/>
      <c r="AE35" s="4"/>
      <c r="AR35" s="4"/>
      <c r="AS35" s="4"/>
      <c r="AT35" s="4"/>
      <c r="AU35" s="4"/>
      <c r="BP35" s="10"/>
    </row>
    <row r="36" spans="2:68">
      <c r="B36" s="4"/>
      <c r="C36" s="4"/>
      <c r="D36" s="4"/>
      <c r="I36" s="4"/>
      <c r="N36" s="4"/>
      <c r="V36" s="4"/>
      <c r="AE36" s="4"/>
      <c r="AR36" s="4"/>
      <c r="AS36" s="4"/>
      <c r="AT36" s="4"/>
      <c r="AU36" s="4"/>
      <c r="BP36" s="10"/>
    </row>
    <row r="37" spans="2:68">
      <c r="B37" s="4"/>
      <c r="C37" s="4"/>
      <c r="D37" s="4"/>
      <c r="I37" s="4"/>
      <c r="N37" s="4"/>
      <c r="V37" s="4"/>
      <c r="AE37" s="4"/>
      <c r="AR37" s="4"/>
      <c r="AS37" s="4"/>
      <c r="AT37" s="4"/>
      <c r="AU37" s="4"/>
      <c r="BP37" s="10"/>
    </row>
    <row r="38" spans="2:68">
      <c r="B38" s="4"/>
      <c r="C38" s="4"/>
      <c r="D38" s="4"/>
      <c r="I38" s="4"/>
      <c r="L38" s="7"/>
      <c r="N38" s="4"/>
      <c r="V38" s="4"/>
      <c r="AE38" s="4"/>
      <c r="AR38" s="4"/>
      <c r="AS38" s="4"/>
      <c r="AT38" s="4"/>
      <c r="AU38" s="4"/>
      <c r="BP38" s="10"/>
    </row>
    <row r="39" spans="2:68">
      <c r="B39" s="4"/>
      <c r="C39" s="4"/>
      <c r="D39" s="4"/>
      <c r="I39" s="4"/>
      <c r="N39" s="4"/>
      <c r="V39" s="4"/>
      <c r="AE39" s="4"/>
      <c r="AR39" s="4"/>
      <c r="AS39" s="4"/>
      <c r="AT39" s="4"/>
      <c r="AU39" s="4"/>
      <c r="BP39" s="10"/>
    </row>
    <row r="40" spans="2:68">
      <c r="B40" s="4"/>
      <c r="C40" s="4"/>
      <c r="D40" s="4"/>
      <c r="I40" s="4"/>
      <c r="N40" s="4"/>
      <c r="V40" s="4"/>
      <c r="AE40" s="4"/>
      <c r="AR40" s="4"/>
      <c r="AS40" s="4"/>
      <c r="AT40" s="4"/>
      <c r="AU40" s="4"/>
      <c r="BP40" s="10"/>
    </row>
    <row r="41" spans="2:68">
      <c r="B41" s="4"/>
      <c r="C41" s="4"/>
      <c r="D41" s="4"/>
      <c r="I41" s="4"/>
      <c r="N41" s="4"/>
      <c r="V41" s="4"/>
      <c r="AE41" s="4"/>
      <c r="AR41" s="4"/>
      <c r="AS41" s="4"/>
      <c r="AT41" s="4"/>
      <c r="AU41" s="4"/>
      <c r="BP41" s="10"/>
    </row>
    <row r="42" spans="2:68">
      <c r="B42" s="4"/>
      <c r="C42" s="4"/>
      <c r="D42" s="4"/>
      <c r="I42" s="4"/>
      <c r="N42" s="4"/>
      <c r="V42" s="4"/>
      <c r="AE42" s="4"/>
      <c r="AR42" s="4"/>
      <c r="AS42" s="4"/>
      <c r="AT42" s="4"/>
      <c r="AU42" s="4"/>
      <c r="BP42" s="10"/>
    </row>
    <row r="43" spans="2:68">
      <c r="B43" s="4"/>
      <c r="C43" s="4"/>
      <c r="D43" s="4"/>
      <c r="I43" s="4"/>
      <c r="L43" s="7"/>
      <c r="N43" s="4"/>
      <c r="V43" s="4"/>
      <c r="AE43" s="4"/>
      <c r="AR43" s="4"/>
      <c r="AS43" s="4"/>
      <c r="AT43" s="4"/>
      <c r="AU43" s="4"/>
      <c r="BP43" s="10"/>
    </row>
    <row r="44" spans="2:68">
      <c r="B44" s="4"/>
      <c r="C44" s="4"/>
      <c r="D44" s="4"/>
      <c r="I44" s="4"/>
      <c r="L44" s="7"/>
      <c r="N44" s="4"/>
      <c r="V44" s="4"/>
      <c r="AE44" s="4"/>
      <c r="AR44" s="4"/>
      <c r="AS44" s="4"/>
      <c r="AT44" s="4"/>
      <c r="AU44" s="4"/>
      <c r="BP44" s="10"/>
    </row>
    <row r="45" spans="2:68">
      <c r="B45" s="4"/>
      <c r="C45" s="4"/>
      <c r="D45" s="4"/>
      <c r="I45" s="4"/>
      <c r="N45" s="4"/>
      <c r="V45" s="4"/>
      <c r="AE45" s="4"/>
      <c r="AR45" s="4"/>
      <c r="AS45" s="4"/>
      <c r="AT45" s="4"/>
      <c r="AU45" s="4"/>
      <c r="BP45" s="10"/>
    </row>
    <row r="46" spans="2:68">
      <c r="B46" s="4"/>
      <c r="C46" s="4"/>
      <c r="D46" s="4"/>
      <c r="I46" s="4"/>
      <c r="K46" s="7"/>
      <c r="N46" s="4"/>
      <c r="V46" s="4"/>
      <c r="AE46" s="4"/>
      <c r="AR46" s="4"/>
      <c r="AS46" s="4"/>
      <c r="AT46" s="4"/>
      <c r="AU46" s="4"/>
      <c r="BP46" s="10"/>
    </row>
    <row r="47" spans="2:68">
      <c r="B47" s="4"/>
      <c r="C47" s="4"/>
      <c r="D47" s="4"/>
      <c r="I47" s="4"/>
      <c r="N47" s="4"/>
      <c r="V47" s="4"/>
      <c r="AE47" s="4"/>
      <c r="AR47" s="4"/>
      <c r="AS47" s="4"/>
      <c r="AT47" s="4"/>
      <c r="AU47" s="4"/>
      <c r="BP47" s="10"/>
    </row>
    <row r="48" spans="2:68">
      <c r="B48" s="4"/>
      <c r="C48" s="4"/>
      <c r="D48" s="4"/>
      <c r="I48" s="4"/>
      <c r="N48" s="4"/>
      <c r="V48" s="4"/>
      <c r="AE48" s="4"/>
      <c r="AR48" s="4"/>
      <c r="AS48" s="4"/>
      <c r="AT48" s="4"/>
      <c r="AU48" s="4"/>
      <c r="BP48" s="10"/>
    </row>
    <row r="49" spans="2:68">
      <c r="B49" s="4"/>
      <c r="C49" s="4"/>
      <c r="D49" s="4"/>
      <c r="I49" s="4"/>
      <c r="N49" s="4"/>
      <c r="Q49" s="9"/>
      <c r="V49" s="4"/>
      <c r="AE49" s="4"/>
      <c r="AR49" s="4"/>
      <c r="AS49" s="4"/>
      <c r="AT49" s="4"/>
      <c r="AU49" s="4"/>
      <c r="BP49" s="10"/>
    </row>
    <row r="50" spans="2:68">
      <c r="B50" s="4"/>
      <c r="C50" s="4"/>
      <c r="D50" s="4"/>
      <c r="I50" s="4"/>
      <c r="N50" s="4"/>
      <c r="Q50" s="9"/>
      <c r="V50" s="4"/>
      <c r="AE50" s="4"/>
      <c r="AR50" s="4"/>
      <c r="AS50" s="4"/>
      <c r="AT50" s="4"/>
      <c r="AU50" s="4"/>
      <c r="BP50" s="10"/>
    </row>
    <row r="51" spans="2:68">
      <c r="B51" s="4"/>
      <c r="C51" s="4"/>
      <c r="D51" s="4"/>
      <c r="I51" s="4"/>
      <c r="N51" s="4"/>
      <c r="V51" s="4"/>
      <c r="AE51" s="4"/>
      <c r="AR51" s="4"/>
      <c r="AS51" s="4"/>
      <c r="AT51" s="4"/>
      <c r="AU51" s="4"/>
      <c r="BP51" s="10"/>
    </row>
    <row r="52" spans="2:68">
      <c r="B52" s="4"/>
      <c r="C52" s="4"/>
      <c r="D52" s="4"/>
      <c r="I52" s="4"/>
      <c r="N52" s="4"/>
      <c r="V52" s="4"/>
      <c r="AB52" s="9"/>
      <c r="AE52" s="4"/>
      <c r="AR52" s="4"/>
      <c r="AS52" s="4"/>
      <c r="AT52" s="4"/>
      <c r="AU52" s="4"/>
      <c r="BP52" s="10"/>
    </row>
    <row r="53" spans="2:68">
      <c r="B53" s="4"/>
      <c r="C53" s="4"/>
      <c r="D53" s="4"/>
      <c r="I53" s="4"/>
      <c r="N53" s="4"/>
      <c r="V53" s="4"/>
      <c r="AE53" s="4"/>
      <c r="AR53" s="4"/>
      <c r="AS53" s="4"/>
      <c r="AT53" s="4"/>
      <c r="AU53" s="4"/>
      <c r="BP53" s="10"/>
    </row>
    <row r="54" spans="2:68">
      <c r="B54" s="4"/>
      <c r="C54" s="4"/>
      <c r="D54" s="4"/>
      <c r="I54" s="4"/>
      <c r="N54" s="4"/>
      <c r="V54" s="4"/>
      <c r="AE54" s="4"/>
      <c r="AR54" s="4"/>
      <c r="AS54" s="4"/>
      <c r="AT54" s="4"/>
      <c r="AU54" s="4"/>
      <c r="BP54" s="10"/>
    </row>
    <row r="55" spans="2:68">
      <c r="B55" s="4"/>
      <c r="C55" s="4"/>
      <c r="D55" s="4"/>
      <c r="I55" s="4"/>
      <c r="N55" s="4"/>
      <c r="V55" s="4"/>
      <c r="AE55" s="4"/>
      <c r="AR55" s="4"/>
      <c r="AS55" s="4"/>
      <c r="AT55" s="4"/>
      <c r="AU55" s="4"/>
      <c r="BP55" s="10"/>
    </row>
    <row r="56" spans="2:68">
      <c r="B56" s="4"/>
      <c r="C56" s="4"/>
      <c r="D56" s="4"/>
      <c r="I56" s="4"/>
      <c r="N56" s="4"/>
      <c r="Q56" s="9"/>
      <c r="V56" s="4"/>
      <c r="AE56" s="4"/>
      <c r="AR56" s="4"/>
      <c r="AS56" s="4"/>
      <c r="AT56" s="4"/>
      <c r="AU56" s="4"/>
      <c r="BP56" s="10"/>
    </row>
    <row r="57" spans="2:68">
      <c r="B57" s="4"/>
      <c r="C57" s="4"/>
      <c r="D57" s="4"/>
      <c r="I57" s="4"/>
      <c r="N57" s="4"/>
      <c r="Q57" s="9"/>
      <c r="V57" s="4"/>
      <c r="AE57" s="4"/>
      <c r="AR57" s="4"/>
      <c r="AS57" s="4"/>
      <c r="AT57" s="4"/>
      <c r="AU57" s="4"/>
      <c r="BP57" s="10"/>
    </row>
    <row r="58" spans="2:68">
      <c r="B58" s="4"/>
      <c r="C58" s="4"/>
      <c r="D58" s="4"/>
      <c r="I58" s="4"/>
      <c r="N58" s="4"/>
      <c r="Q58" s="9"/>
      <c r="V58" s="4"/>
      <c r="AE58" s="4"/>
      <c r="AR58" s="4"/>
      <c r="AS58" s="4"/>
      <c r="AT58" s="4"/>
      <c r="AU58" s="4"/>
      <c r="BP58" s="10"/>
    </row>
    <row r="59" spans="2:68">
      <c r="B59" s="4"/>
      <c r="C59" s="4"/>
      <c r="D59" s="4"/>
      <c r="I59" s="4"/>
      <c r="N59" s="4"/>
      <c r="V59" s="4"/>
      <c r="AE59" s="4"/>
      <c r="AR59" s="4"/>
      <c r="AS59" s="4"/>
      <c r="AT59" s="4"/>
      <c r="AU59" s="4"/>
      <c r="BP59" s="10"/>
    </row>
    <row r="60" spans="2:68">
      <c r="B60" s="4"/>
      <c r="C60" s="4"/>
      <c r="D60" s="4"/>
      <c r="I60" s="4"/>
      <c r="N60" s="4"/>
      <c r="V60" s="4"/>
      <c r="AE60" s="4"/>
      <c r="AR60" s="4"/>
      <c r="AS60" s="4"/>
      <c r="AT60" s="4"/>
      <c r="AU60" s="4"/>
      <c r="BP60" s="10"/>
    </row>
    <row r="61" spans="2:68">
      <c r="B61" s="4"/>
      <c r="C61" s="4"/>
      <c r="D61" s="4"/>
      <c r="I61" s="4"/>
      <c r="N61" s="4"/>
      <c r="V61" s="4"/>
      <c r="AE61" s="4"/>
      <c r="AR61" s="4"/>
      <c r="AS61" s="4"/>
      <c r="AT61" s="4"/>
      <c r="AU61" s="4"/>
      <c r="BP61" s="10"/>
    </row>
    <row r="62" spans="2:68">
      <c r="B62" s="4"/>
      <c r="C62" s="4"/>
      <c r="D62" s="4"/>
      <c r="I62" s="4"/>
      <c r="N62" s="4"/>
      <c r="V62" s="4"/>
      <c r="AE62" s="4"/>
      <c r="AR62" s="4"/>
      <c r="AS62" s="4"/>
      <c r="AT62" s="4"/>
      <c r="AU62" s="4"/>
      <c r="BP62" s="10"/>
    </row>
    <row r="63" spans="2:68">
      <c r="B63" s="4"/>
      <c r="C63" s="4"/>
      <c r="D63" s="4"/>
      <c r="I63" s="4"/>
      <c r="J63" s="8"/>
      <c r="N63" s="4"/>
      <c r="V63" s="4"/>
      <c r="AE63" s="4"/>
      <c r="AR63" s="4"/>
      <c r="AS63" s="4"/>
      <c r="AT63" s="4"/>
      <c r="AU63" s="4"/>
      <c r="BP63" s="10"/>
    </row>
    <row r="64" spans="2:68">
      <c r="B64" s="4"/>
      <c r="C64" s="4"/>
      <c r="D64" s="4"/>
      <c r="I64" s="4"/>
      <c r="L64" s="7"/>
      <c r="M64" s="7"/>
      <c r="N64" s="4"/>
      <c r="V64" s="4"/>
      <c r="AE64" s="4"/>
      <c r="AR64" s="4"/>
      <c r="AS64" s="4"/>
      <c r="AT64" s="4"/>
      <c r="AU64" s="4"/>
      <c r="BP64" s="10"/>
    </row>
    <row r="65" spans="2:68">
      <c r="B65" s="4"/>
      <c r="C65" s="4"/>
      <c r="D65" s="4"/>
      <c r="I65" s="4"/>
      <c r="J65" s="8"/>
      <c r="L65" s="7"/>
      <c r="N65" s="4"/>
      <c r="V65" s="4"/>
      <c r="AE65" s="4"/>
      <c r="AR65" s="4"/>
      <c r="AS65" s="4"/>
      <c r="AT65" s="4"/>
      <c r="AU65" s="4"/>
      <c r="BP65" s="10"/>
    </row>
    <row r="66" spans="2:68">
      <c r="B66" s="4"/>
      <c r="C66" s="4"/>
      <c r="D66" s="4"/>
      <c r="I66" s="4"/>
      <c r="J66" s="8"/>
      <c r="K66" s="7"/>
      <c r="L66" s="7"/>
      <c r="N66" s="4"/>
      <c r="V66" s="4"/>
      <c r="AE66" s="4"/>
      <c r="AR66" s="4"/>
      <c r="AS66" s="4"/>
      <c r="AT66" s="4"/>
      <c r="AU66" s="4"/>
      <c r="BP66" s="10"/>
    </row>
    <row r="67" spans="2:68">
      <c r="AQ67" t="s">
        <v>87</v>
      </c>
    </row>
    <row r="68" spans="2:68">
      <c r="AQ68" t="s">
        <v>87</v>
      </c>
    </row>
    <row r="69" spans="2:68">
      <c r="AQ69" t="s">
        <v>87</v>
      </c>
    </row>
    <row r="70" spans="2:68">
      <c r="AQ70" t="s">
        <v>87</v>
      </c>
    </row>
    <row r="71" spans="2:68">
      <c r="AQ71" t="s">
        <v>87</v>
      </c>
    </row>
    <row r="72" spans="2:68">
      <c r="AQ72" t="s">
        <v>87</v>
      </c>
    </row>
    <row r="73" spans="2:68">
      <c r="AQ73" t="s">
        <v>87</v>
      </c>
    </row>
    <row r="74" spans="2:68">
      <c r="AQ74" t="s">
        <v>87</v>
      </c>
    </row>
    <row r="75" spans="2:68">
      <c r="AQ75" t="s">
        <v>87</v>
      </c>
    </row>
    <row r="76" spans="2:68">
      <c r="AQ76" t="s">
        <v>87</v>
      </c>
    </row>
    <row r="77" spans="2:68">
      <c r="AQ77" t="s">
        <v>87</v>
      </c>
    </row>
    <row r="78" spans="2:68">
      <c r="AQ78" t="s">
        <v>87</v>
      </c>
    </row>
    <row r="79" spans="2:68">
      <c r="AQ79" t="s">
        <v>87</v>
      </c>
    </row>
    <row r="80" spans="2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1172" yWindow="474"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kingstandalone01@gmail.com</cp:lastModifiedBy>
  <dcterms:created xsi:type="dcterms:W3CDTF">2023-06-02T10:38:46Z</dcterms:created>
  <dcterms:modified xsi:type="dcterms:W3CDTF">2023-06-02T14:20:51Z</dcterms:modified>
  <cp:category>Excel</cp:category>
</cp:coreProperties>
</file>