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CA13178D-D4DA-4AEB-9506-C78336BC75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023M05A" sheetId="1" r:id="rId1"/>
  </sheets>
  <definedNames>
    <definedName name="consession_category0">'2023M05A'!$BD$1:$BD$7</definedName>
    <definedName name="gender0">'2023M05A'!$BA$1:$BA$2</definedName>
    <definedName name="religion0">'2023M05A'!$BB$1:$BB$12</definedName>
    <definedName name="student_category0">'2023M05A'!$BC$1:$BC$26</definedName>
  </definedNames>
  <calcPr calcId="191029"/>
</workbook>
</file>

<file path=xl/sharedStrings.xml><?xml version="1.0" encoding="utf-8"?>
<sst xmlns="http://schemas.openxmlformats.org/spreadsheetml/2006/main" count="2416" uniqueCount="447">
  <si>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</si>
  <si>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</si>
  <si>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</si>
  <si>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</si>
  <si>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</si>
  <si>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</si>
  <si>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</si>
  <si>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</si>
  <si>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</si>
  <si>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</si>
  <si>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</si>
  <si>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</si>
  <si>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</si>
  <si>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</si>
  <si>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</si>
  <si>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</si>
  <si>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</si>
  <si>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</si>
  <si>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</si>
  <si>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</si>
  <si>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</si>
  <si>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</si>
  <si>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</si>
  <si>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</si>
  <si>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</si>
  <si>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</si>
  <si>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</si>
  <si>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</si>
  <si>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</si>
  <si>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</si>
  <si>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</si>
  <si>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</si>
  <si>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</si>
  <si>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</si>
  <si>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</si>
  <si>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</si>
  <si>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</si>
  <si>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</si>
  <si>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</si>
  <si>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</si>
  <si>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</si>
  <si>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</si>
  <si>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</si>
  <si>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</si>
  <si>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</si>
  <si>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</si>
  <si>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</si>
  <si>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</si>
  <si>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</si>
  <si>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</si>
  <si>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</si>
  <si>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</si>
  <si>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</si>
  <si>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</si>
  <si>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</si>
  <si>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</si>
  <si>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</si>
  <si>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</si>
  <si>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</si>
  <si>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</si>
  <si>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</si>
  <si>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</si>
  <si>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</si>
  <si>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</si>
  <si>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</si>
  <si>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</si>
  <si>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</si>
  <si>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</si>
  <si>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</si>
  <si>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</si>
  <si>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</si>
  <si>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</si>
  <si>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</si>
  <si>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</si>
  <si>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</si>
  <si>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</si>
  <si>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</si>
  <si>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</si>
  <si>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</si>
  <si>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</si>
  <si>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</si>
  <si>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</si>
  <si>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</si>
  <si>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</si>
  <si>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</si>
  <si>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</si>
  <si>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</si>
  <si>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</si>
  <si>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</si>
  <si>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</si>
  <si>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</si>
  <si>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</si>
  <si>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</si>
  <si>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</si>
  <si>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</si>
  <si>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</si>
  <si>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</si>
  <si>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</si>
  <si>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</si>
  <si>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</si>
  <si>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</si>
  <si>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</si>
  <si>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</si>
  <si>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</si>
  <si>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</si>
  <si>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</si>
  <si>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</si>
  <si>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</si>
  <si>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</si>
  <si>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</si>
  <si>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Srushti</t>
  </si>
  <si>
    <t>Charudatt</t>
  </si>
  <si>
    <t>Shipkule</t>
  </si>
  <si>
    <t>802</t>
  </si>
  <si>
    <t>2023M05A</t>
  </si>
  <si>
    <t>2013-08-01</t>
  </si>
  <si>
    <t>F</t>
  </si>
  <si>
    <t>GENERAL</t>
  </si>
  <si>
    <t>OTHER</t>
  </si>
  <si>
    <t>9822710141</t>
  </si>
  <si>
    <t>charudatt</t>
  </si>
  <si>
    <t>shipkule</t>
  </si>
  <si>
    <t>monika</t>
  </si>
  <si>
    <t>Indian</t>
  </si>
  <si>
    <t>MUSLIM</t>
  </si>
  <si>
    <t>NO</t>
  </si>
  <si>
    <t>0</t>
  </si>
  <si>
    <t>2</t>
  </si>
  <si>
    <t>Ashmit</t>
  </si>
  <si>
    <t>Amit</t>
  </si>
  <si>
    <t>Dhumal</t>
  </si>
  <si>
    <t>793</t>
  </si>
  <si>
    <t>2013-01-15</t>
  </si>
  <si>
    <t>M</t>
  </si>
  <si>
    <t>9130404050</t>
  </si>
  <si>
    <t>amit</t>
  </si>
  <si>
    <t>dhumal</t>
  </si>
  <si>
    <t>varsha</t>
  </si>
  <si>
    <t>SIKH</t>
  </si>
  <si>
    <t>3</t>
  </si>
  <si>
    <t>Zoya</t>
  </si>
  <si>
    <t>Faruk</t>
  </si>
  <si>
    <t>Naik</t>
  </si>
  <si>
    <t>710</t>
  </si>
  <si>
    <t>2013-04-14</t>
  </si>
  <si>
    <t>NT_B</t>
  </si>
  <si>
    <t>7741036138</t>
  </si>
  <si>
    <t>faruk</t>
  </si>
  <si>
    <t>naik</t>
  </si>
  <si>
    <t>saminabanu</t>
  </si>
  <si>
    <t>CHRISTIAN</t>
  </si>
  <si>
    <t>YES</t>
  </si>
  <si>
    <t>4</t>
  </si>
  <si>
    <t>Mohamadanzer</t>
  </si>
  <si>
    <t>Sameer</t>
  </si>
  <si>
    <t>Naikwadi</t>
  </si>
  <si>
    <t>711</t>
  </si>
  <si>
    <t>2013-01-02</t>
  </si>
  <si>
    <t>9423281374</t>
  </si>
  <si>
    <t>sameer</t>
  </si>
  <si>
    <t>naikwadi</t>
  </si>
  <si>
    <t>ayesha</t>
  </si>
  <si>
    <t>BUDDHISM</t>
  </si>
  <si>
    <t>5</t>
  </si>
  <si>
    <t>Mamta</t>
  </si>
  <si>
    <t>Uday</t>
  </si>
  <si>
    <t>Kumbhar</t>
  </si>
  <si>
    <t>712</t>
  </si>
  <si>
    <t>2013-04-20</t>
  </si>
  <si>
    <t>OBC</t>
  </si>
  <si>
    <t>9405264949</t>
  </si>
  <si>
    <t>uday</t>
  </si>
  <si>
    <t>kumbhar</t>
  </si>
  <si>
    <t>rekha</t>
  </si>
  <si>
    <t>JAIN</t>
  </si>
  <si>
    <t>6</t>
  </si>
  <si>
    <t>Fatima</t>
  </si>
  <si>
    <t>Mahamadshafi</t>
  </si>
  <si>
    <t>Shekh</t>
  </si>
  <si>
    <t>713</t>
  </si>
  <si>
    <t>2013-02-10</t>
  </si>
  <si>
    <t>7770007520</t>
  </si>
  <si>
    <t>mahamadshafi</t>
  </si>
  <si>
    <t>shekh</t>
  </si>
  <si>
    <t>ruksarbi</t>
  </si>
  <si>
    <t>7</t>
  </si>
  <si>
    <t>Sparsh</t>
  </si>
  <si>
    <t>Manohar</t>
  </si>
  <si>
    <t>Masrankar</t>
  </si>
  <si>
    <t>690</t>
  </si>
  <si>
    <t>2012-09-22</t>
  </si>
  <si>
    <t>8975355763</t>
  </si>
  <si>
    <t>manohar</t>
  </si>
  <si>
    <t>masrankar</t>
  </si>
  <si>
    <t>sanjana</t>
  </si>
  <si>
    <t>PARSI</t>
  </si>
  <si>
    <t>8</t>
  </si>
  <si>
    <t>Rohit</t>
  </si>
  <si>
    <t>Ravalu</t>
  </si>
  <si>
    <t>Patil</t>
  </si>
  <si>
    <t>694</t>
  </si>
  <si>
    <t>2013-01-19</t>
  </si>
  <si>
    <t>9421079169</t>
  </si>
  <si>
    <t>ravalu</t>
  </si>
  <si>
    <t>patil</t>
  </si>
  <si>
    <t>roshani</t>
  </si>
  <si>
    <t>ISLAM</t>
  </si>
  <si>
    <t>9</t>
  </si>
  <si>
    <t>Shrishant</t>
  </si>
  <si>
    <t>Sandip</t>
  </si>
  <si>
    <t>Birje</t>
  </si>
  <si>
    <t>696</t>
  </si>
  <si>
    <t>2013-01-18</t>
  </si>
  <si>
    <t>8605055338</t>
  </si>
  <si>
    <t>sandip</t>
  </si>
  <si>
    <t>birje</t>
  </si>
  <si>
    <t>ashwini</t>
  </si>
  <si>
    <t>MUSALMAN</t>
  </si>
  <si>
    <t>10</t>
  </si>
  <si>
    <t>Aleena</t>
  </si>
  <si>
    <t>Wasim</t>
  </si>
  <si>
    <t>Darwajkar</t>
  </si>
  <si>
    <t>698</t>
  </si>
  <si>
    <t>2013-01-31</t>
  </si>
  <si>
    <t>9404263632</t>
  </si>
  <si>
    <t>wasim</t>
  </si>
  <si>
    <t>darwajkar</t>
  </si>
  <si>
    <t>afreentaj</t>
  </si>
  <si>
    <t>HINDUISM</t>
  </si>
  <si>
    <t>11</t>
  </si>
  <si>
    <t>Sharyu</t>
  </si>
  <si>
    <t>Sangam</t>
  </si>
  <si>
    <t>700</t>
  </si>
  <si>
    <t>2013-04-07</t>
  </si>
  <si>
    <t>8805380044</t>
  </si>
  <si>
    <t>sangam</t>
  </si>
  <si>
    <t>shweta</t>
  </si>
  <si>
    <t>JAINISM</t>
  </si>
  <si>
    <t>12</t>
  </si>
  <si>
    <t>Yash</t>
  </si>
  <si>
    <t>Shankar</t>
  </si>
  <si>
    <t>Bhujbal</t>
  </si>
  <si>
    <t>702</t>
  </si>
  <si>
    <t>2013-07-06</t>
  </si>
  <si>
    <t>9763459570</t>
  </si>
  <si>
    <t>shankar</t>
  </si>
  <si>
    <t>bhujbal</t>
  </si>
  <si>
    <t>nirmala</t>
  </si>
  <si>
    <t>13</t>
  </si>
  <si>
    <t>Nidhi</t>
  </si>
  <si>
    <t>Ratnakar</t>
  </si>
  <si>
    <t>Pote</t>
  </si>
  <si>
    <t>704</t>
  </si>
  <si>
    <t>2013-03-02</t>
  </si>
  <si>
    <t>9421389195</t>
  </si>
  <si>
    <t>ratnakar</t>
  </si>
  <si>
    <t>pote</t>
  </si>
  <si>
    <t>netra</t>
  </si>
  <si>
    <t>14</t>
  </si>
  <si>
    <t>Adhira</t>
  </si>
  <si>
    <t>Ganpat</t>
  </si>
  <si>
    <t>688</t>
  </si>
  <si>
    <t>2013-06-15</t>
  </si>
  <si>
    <t>9422795852</t>
  </si>
  <si>
    <t>ganpat</t>
  </si>
  <si>
    <t>snehal</t>
  </si>
  <si>
    <t>15</t>
  </si>
  <si>
    <t>Swaraj</t>
  </si>
  <si>
    <t>Ranjit</t>
  </si>
  <si>
    <t>Gawade</t>
  </si>
  <si>
    <t>689</t>
  </si>
  <si>
    <t>2012-09-24</t>
  </si>
  <si>
    <t>8390466471</t>
  </si>
  <si>
    <t>ranjit</t>
  </si>
  <si>
    <t>gawade</t>
  </si>
  <si>
    <t>seema</t>
  </si>
  <si>
    <t>16</t>
  </si>
  <si>
    <t>Virat</t>
  </si>
  <si>
    <t>Deepak</t>
  </si>
  <si>
    <t>Gavas</t>
  </si>
  <si>
    <t>691</t>
  </si>
  <si>
    <t>2013-08-18</t>
  </si>
  <si>
    <t>8390857619</t>
  </si>
  <si>
    <t>deepak</t>
  </si>
  <si>
    <t>gavas</t>
  </si>
  <si>
    <t>vaishali</t>
  </si>
  <si>
    <t>17</t>
  </si>
  <si>
    <t>Ganga</t>
  </si>
  <si>
    <t>Sanjay</t>
  </si>
  <si>
    <t>Aagashe</t>
  </si>
  <si>
    <t>697</t>
  </si>
  <si>
    <t>2013-05-18</t>
  </si>
  <si>
    <t>9421287804</t>
  </si>
  <si>
    <t>sanjay</t>
  </si>
  <si>
    <t>aagashe</t>
  </si>
  <si>
    <t>sajana</t>
  </si>
  <si>
    <t>18</t>
  </si>
  <si>
    <t>Aaradhya</t>
  </si>
  <si>
    <t>Laxman</t>
  </si>
  <si>
    <t>703</t>
  </si>
  <si>
    <t>2012-06-29</t>
  </si>
  <si>
    <t>9075682460</t>
  </si>
  <si>
    <t>laxman</t>
  </si>
  <si>
    <t>nupoor</t>
  </si>
  <si>
    <t>19</t>
  </si>
  <si>
    <t>Pratik</t>
  </si>
  <si>
    <t>Kaluram</t>
  </si>
  <si>
    <t>Dukare</t>
  </si>
  <si>
    <t>708</t>
  </si>
  <si>
    <t>2013-05-17</t>
  </si>
  <si>
    <t>ST</t>
  </si>
  <si>
    <t>7522933010</t>
  </si>
  <si>
    <t>kaluram</t>
  </si>
  <si>
    <t>dukare</t>
  </si>
  <si>
    <t>lalita</t>
  </si>
  <si>
    <t>20</t>
  </si>
  <si>
    <t>Prince</t>
  </si>
  <si>
    <t>Sharad</t>
  </si>
  <si>
    <t>Gavade</t>
  </si>
  <si>
    <t>706</t>
  </si>
  <si>
    <t>2013-03-30</t>
  </si>
  <si>
    <t>8007474624</t>
  </si>
  <si>
    <t>sharad</t>
  </si>
  <si>
    <t>gavade</t>
  </si>
  <si>
    <t>priya</t>
  </si>
  <si>
    <t>21</t>
  </si>
  <si>
    <t>Ankur</t>
  </si>
  <si>
    <t>Somnath</t>
  </si>
  <si>
    <t>Godase</t>
  </si>
  <si>
    <t>709</t>
  </si>
  <si>
    <t>2013-06-28</t>
  </si>
  <si>
    <t>7887609179</t>
  </si>
  <si>
    <t>somnath</t>
  </si>
  <si>
    <t>godase</t>
  </si>
  <si>
    <t>22</t>
  </si>
  <si>
    <t>Shourya</t>
  </si>
  <si>
    <t>Shivaji</t>
  </si>
  <si>
    <t>Kamble</t>
  </si>
  <si>
    <t>715</t>
  </si>
  <si>
    <t>2013-04-25</t>
  </si>
  <si>
    <t>SC</t>
  </si>
  <si>
    <t>9799831126</t>
  </si>
  <si>
    <t>shivaji</t>
  </si>
  <si>
    <t>kamble</t>
  </si>
  <si>
    <t>shruti</t>
  </si>
  <si>
    <t>23</t>
  </si>
  <si>
    <t>Shreyas</t>
  </si>
  <si>
    <t>Subhash</t>
  </si>
  <si>
    <t>Usapkar</t>
  </si>
  <si>
    <t>716</t>
  </si>
  <si>
    <t>2012-12-07</t>
  </si>
  <si>
    <t>7038870125</t>
  </si>
  <si>
    <t>subhash</t>
  </si>
  <si>
    <t>usapkar</t>
  </si>
  <si>
    <t>24</t>
  </si>
  <si>
    <t>Ramchandra</t>
  </si>
  <si>
    <t>Ravindra</t>
  </si>
  <si>
    <t>718</t>
  </si>
  <si>
    <t>2013-02-24</t>
  </si>
  <si>
    <t>VJA</t>
  </si>
  <si>
    <t>9322558664</t>
  </si>
  <si>
    <t>ravindra</t>
  </si>
  <si>
    <t>sadhana</t>
  </si>
  <si>
    <t>25</t>
  </si>
  <si>
    <t>Harshvardhan</t>
  </si>
  <si>
    <t>Hendole</t>
  </si>
  <si>
    <t>794</t>
  </si>
  <si>
    <t>2013-05-15</t>
  </si>
  <si>
    <t>9404978297</t>
  </si>
  <si>
    <t>ramchandra</t>
  </si>
  <si>
    <t>hendole</t>
  </si>
  <si>
    <t>shanta</t>
  </si>
  <si>
    <t>26</t>
  </si>
  <si>
    <t>Gopal</t>
  </si>
  <si>
    <t>Jelugadekar</t>
  </si>
  <si>
    <t>749</t>
  </si>
  <si>
    <t>2013-08-02</t>
  </si>
  <si>
    <t>8080007282</t>
  </si>
  <si>
    <t>gopal</t>
  </si>
  <si>
    <t>jelugadekar</t>
  </si>
  <si>
    <t>maya</t>
  </si>
  <si>
    <t>27</t>
  </si>
  <si>
    <t>Om</t>
  </si>
  <si>
    <t>Kiran</t>
  </si>
  <si>
    <t>Togale</t>
  </si>
  <si>
    <t>840</t>
  </si>
  <si>
    <t>2013-05-13</t>
  </si>
  <si>
    <t>9158311996</t>
  </si>
  <si>
    <t>kiran</t>
  </si>
  <si>
    <t>togale</t>
  </si>
  <si>
    <t>28</t>
  </si>
  <si>
    <t>Sangram</t>
  </si>
  <si>
    <t>Sunil</t>
  </si>
  <si>
    <t>839</t>
  </si>
  <si>
    <t>2013-03-20</t>
  </si>
  <si>
    <t>9657115524</t>
  </si>
  <si>
    <t>sunil</t>
  </si>
  <si>
    <t>soujayashri</t>
  </si>
  <si>
    <t>29</t>
  </si>
  <si>
    <t>Krushna</t>
  </si>
  <si>
    <t>Sachin</t>
  </si>
  <si>
    <t>Gholse</t>
  </si>
  <si>
    <t>2013-03-31</t>
  </si>
  <si>
    <t>9604652373</t>
  </si>
  <si>
    <t>Meena</t>
  </si>
  <si>
    <t>30</t>
  </si>
  <si>
    <t>Jai</t>
  </si>
  <si>
    <t>Rajendra</t>
  </si>
  <si>
    <t>Ajarekar</t>
  </si>
  <si>
    <t>2013-07-08</t>
  </si>
  <si>
    <t>Surekha</t>
  </si>
  <si>
    <t>31</t>
  </si>
  <si>
    <t>Dhanashree</t>
  </si>
  <si>
    <t>Gavadu</t>
  </si>
  <si>
    <t>2012-01-07</t>
  </si>
  <si>
    <t>7774863606</t>
  </si>
  <si>
    <t>Gaytri</t>
  </si>
  <si>
    <t>32</t>
  </si>
  <si>
    <t>Tamim</t>
  </si>
  <si>
    <t>Majid</t>
  </si>
  <si>
    <t>Shah</t>
  </si>
  <si>
    <t>2012-01-14</t>
  </si>
  <si>
    <t>8793576970</t>
  </si>
  <si>
    <t>Rizwana</t>
  </si>
  <si>
    <t>33</t>
  </si>
  <si>
    <t>Aarya</t>
  </si>
  <si>
    <t>Tukaram</t>
  </si>
  <si>
    <t>Dhamanekar</t>
  </si>
  <si>
    <t>2012-11-09</t>
  </si>
  <si>
    <t>9881800623</t>
  </si>
  <si>
    <t>Rajshree</t>
  </si>
  <si>
    <t>34</t>
  </si>
  <si>
    <t>Aishwarya</t>
  </si>
  <si>
    <t>Ashok</t>
  </si>
  <si>
    <t>Pawar</t>
  </si>
  <si>
    <t>2013-07-25</t>
  </si>
  <si>
    <t>7083067706</t>
  </si>
  <si>
    <t>Sadhana</t>
  </si>
  <si>
    <t>35</t>
  </si>
  <si>
    <t>Safana</t>
  </si>
  <si>
    <t>Sayeedkhan</t>
  </si>
  <si>
    <t>Pathan</t>
  </si>
  <si>
    <t>2012-06-24</t>
  </si>
  <si>
    <t>9621422054</t>
  </si>
  <si>
    <t>Shabina</t>
  </si>
  <si>
    <t>Islam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</si>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</sst>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36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J2" t="s">
        <v>115</v>
      </c>
      <c r="K2" t="s">
        <v>116</v>
      </c>
      <c r="L2" t="s">
        <v>446</v>
      </c>
      <c r="M2" t="s">
        <v>117</v>
      </c>
      <c r="N2" t="s">
        <v>118</v>
      </c>
      <c r="O2" t="s">
        <v>119</v>
      </c>
      <c r="R2" t="s">
        <v>120</v>
      </c>
      <c r="T2" t="s">
        <v>121</v>
      </c>
      <c r="U2" t="s">
        <v>122</v>
      </c>
      <c r="V2" t="s">
        <v>120</v>
      </c>
      <c r="W2" t="s">
        <v>121</v>
      </c>
      <c r="AI2" t="s">
        <v>123</v>
      </c>
      <c r="BA2" t="s">
        <v>116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E3" t="s">
        <v>131</v>
      </c>
      <c r="H3" t="s">
        <v>114</v>
      </c>
      <c r="J3" t="s">
        <v>132</v>
      </c>
      <c r="K3" t="s">
        <v>133</v>
      </c>
      <c r="L3" t="s">
        <v>446</v>
      </c>
      <c r="M3" t="s">
        <v>117</v>
      </c>
      <c r="N3" t="s">
        <v>118</v>
      </c>
      <c r="O3" t="s">
        <v>134</v>
      </c>
      <c r="R3" t="s">
        <v>135</v>
      </c>
      <c r="T3" t="s">
        <v>136</v>
      </c>
      <c r="U3" t="s">
        <v>137</v>
      </c>
      <c r="V3" t="s">
        <v>135</v>
      </c>
      <c r="W3" t="s">
        <v>136</v>
      </c>
      <c r="AI3" t="s">
        <v>123</v>
      </c>
      <c r="BB3" t="s">
        <v>138</v>
      </c>
      <c r="BC3" t="s">
        <v>125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139</v>
      </c>
      <c r="B4" t="s">
        <v>140</v>
      </c>
      <c r="C4" t="s">
        <v>141</v>
      </c>
      <c r="D4" t="s">
        <v>142</v>
      </c>
      <c r="E4" t="s">
        <v>143</v>
      </c>
      <c r="H4" t="s">
        <v>114</v>
      </c>
      <c r="J4" t="s">
        <v>144</v>
      </c>
      <c r="K4" t="s">
        <v>116</v>
      </c>
      <c r="L4" t="s">
        <v>445</v>
      </c>
      <c r="M4" t="s">
        <v>145</v>
      </c>
      <c r="N4" t="s">
        <v>118</v>
      </c>
      <c r="O4" t="s">
        <v>146</v>
      </c>
      <c r="R4" t="s">
        <v>147</v>
      </c>
      <c r="T4" t="s">
        <v>148</v>
      </c>
      <c r="U4" t="s">
        <v>149</v>
      </c>
      <c r="V4" t="s">
        <v>147</v>
      </c>
      <c r="W4" t="s">
        <v>148</v>
      </c>
      <c r="AI4" t="s">
        <v>123</v>
      </c>
      <c r="BB4" t="s">
        <v>150</v>
      </c>
      <c r="BC4" t="s">
        <v>151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126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152</v>
      </c>
      <c r="B5" t="s">
        <v>153</v>
      </c>
      <c r="C5" t="s">
        <v>154</v>
      </c>
      <c r="D5" t="s">
        <v>155</v>
      </c>
      <c r="E5" t="s">
        <v>156</v>
      </c>
      <c r="H5" t="s">
        <v>114</v>
      </c>
      <c r="J5" t="s">
        <v>157</v>
      </c>
      <c r="K5" t="s">
        <v>133</v>
      </c>
      <c r="L5" t="s">
        <v>445</v>
      </c>
      <c r="M5" t="s">
        <v>117</v>
      </c>
      <c r="N5" t="s">
        <v>118</v>
      </c>
      <c r="O5" t="s">
        <v>158</v>
      </c>
      <c r="R5" t="s">
        <v>159</v>
      </c>
      <c r="T5" t="s">
        <v>160</v>
      </c>
      <c r="U5" t="s">
        <v>161</v>
      </c>
      <c r="V5" t="s">
        <v>159</v>
      </c>
      <c r="W5" t="s">
        <v>160</v>
      </c>
      <c r="AI5" t="s">
        <v>123</v>
      </c>
      <c r="BB5" t="s">
        <v>162</v>
      </c>
      <c r="BC5" t="s">
        <v>151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126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163</v>
      </c>
      <c r="B6" t="s">
        <v>164</v>
      </c>
      <c r="C6" t="s">
        <v>165</v>
      </c>
      <c r="D6" t="s">
        <v>166</v>
      </c>
      <c r="E6" t="s">
        <v>167</v>
      </c>
      <c r="H6" t="s">
        <v>114</v>
      </c>
      <c r="J6" t="s">
        <v>168</v>
      </c>
      <c r="K6" t="s">
        <v>116</v>
      </c>
      <c r="L6" t="s">
        <v>446</v>
      </c>
      <c r="M6" t="s">
        <v>169</v>
      </c>
      <c r="N6" t="s">
        <v>118</v>
      </c>
      <c r="O6" t="s">
        <v>170</v>
      </c>
      <c r="R6" t="s">
        <v>171</v>
      </c>
      <c r="T6" t="s">
        <v>172</v>
      </c>
      <c r="U6" t="s">
        <v>173</v>
      </c>
      <c r="V6" t="s">
        <v>171</v>
      </c>
      <c r="W6" t="s">
        <v>172</v>
      </c>
      <c r="AI6" t="s">
        <v>123</v>
      </c>
      <c r="BB6" t="s">
        <v>174</v>
      </c>
      <c r="BC6" t="s">
        <v>151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175</v>
      </c>
      <c r="B7" t="s">
        <v>176</v>
      </c>
      <c r="C7" t="s">
        <v>177</v>
      </c>
      <c r="D7" t="s">
        <v>178</v>
      </c>
      <c r="E7" t="s">
        <v>179</v>
      </c>
      <c r="H7" t="s">
        <v>114</v>
      </c>
      <c r="J7" t="s">
        <v>180</v>
      </c>
      <c r="K7" t="s">
        <v>116</v>
      </c>
      <c r="L7" t="s">
        <v>445</v>
      </c>
      <c r="M7" t="s">
        <v>117</v>
      </c>
      <c r="N7" t="s">
        <v>118</v>
      </c>
      <c r="O7" t="s">
        <v>181</v>
      </c>
      <c r="R7" t="s">
        <v>182</v>
      </c>
      <c r="T7" t="s">
        <v>183</v>
      </c>
      <c r="U7" t="s">
        <v>184</v>
      </c>
      <c r="V7" t="s">
        <v>182</v>
      </c>
      <c r="W7" t="s">
        <v>183</v>
      </c>
      <c r="AI7" t="s">
        <v>123</v>
      </c>
      <c r="BB7" t="s">
        <v>118</v>
      </c>
      <c r="BC7" t="s">
        <v>151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126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185</v>
      </c>
      <c r="B8" t="s">
        <v>186</v>
      </c>
      <c r="C8" t="s">
        <v>187</v>
      </c>
      <c r="D8" t="s">
        <v>188</v>
      </c>
      <c r="E8" t="s">
        <v>189</v>
      </c>
      <c r="H8" t="s">
        <v>114</v>
      </c>
      <c r="J8" t="s">
        <v>190</v>
      </c>
      <c r="K8" t="s">
        <v>133</v>
      </c>
      <c r="L8" t="s">
        <v>446</v>
      </c>
      <c r="M8" t="s">
        <v>117</v>
      </c>
      <c r="N8" t="s">
        <v>118</v>
      </c>
      <c r="O8" t="s">
        <v>191</v>
      </c>
      <c r="R8" t="s">
        <v>192</v>
      </c>
      <c r="T8" t="s">
        <v>193</v>
      </c>
      <c r="U8" t="s">
        <v>194</v>
      </c>
      <c r="V8" t="s">
        <v>192</v>
      </c>
      <c r="W8" t="s">
        <v>193</v>
      </c>
      <c r="AI8" t="s">
        <v>123</v>
      </c>
      <c r="BB8" t="s">
        <v>195</v>
      </c>
      <c r="BC8" t="s">
        <v>125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196</v>
      </c>
      <c r="B9" t="s">
        <v>197</v>
      </c>
      <c r="C9" t="s">
        <v>198</v>
      </c>
      <c r="D9" t="s">
        <v>199</v>
      </c>
      <c r="E9" t="s">
        <v>200</v>
      </c>
      <c r="H9" t="s">
        <v>114</v>
      </c>
      <c r="J9" t="s">
        <v>201</v>
      </c>
      <c r="K9" t="s">
        <v>133</v>
      </c>
      <c r="L9" t="s">
        <v>446</v>
      </c>
      <c r="M9" t="s">
        <v>117</v>
      </c>
      <c r="N9" t="s">
        <v>118</v>
      </c>
      <c r="O9" t="s">
        <v>202</v>
      </c>
      <c r="R9" t="s">
        <v>203</v>
      </c>
      <c r="T9" t="s">
        <v>204</v>
      </c>
      <c r="U9" t="s">
        <v>205</v>
      </c>
      <c r="V9" t="s">
        <v>203</v>
      </c>
      <c r="W9" t="s">
        <v>204</v>
      </c>
      <c r="AI9" t="s">
        <v>123</v>
      </c>
      <c r="BB9" t="s">
        <v>206</v>
      </c>
      <c r="BC9" t="s">
        <v>125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207</v>
      </c>
      <c r="B10" t="s">
        <v>208</v>
      </c>
      <c r="C10" t="s">
        <v>209</v>
      </c>
      <c r="D10" t="s">
        <v>210</v>
      </c>
      <c r="E10" t="s">
        <v>211</v>
      </c>
      <c r="H10" t="s">
        <v>114</v>
      </c>
      <c r="J10" t="s">
        <v>212</v>
      </c>
      <c r="K10" t="s">
        <v>133</v>
      </c>
      <c r="L10" t="s">
        <v>446</v>
      </c>
      <c r="M10" t="s">
        <v>117</v>
      </c>
      <c r="N10" t="s">
        <v>118</v>
      </c>
      <c r="O10" t="s">
        <v>213</v>
      </c>
      <c r="R10" t="s">
        <v>214</v>
      </c>
      <c r="T10" t="s">
        <v>215</v>
      </c>
      <c r="U10" t="s">
        <v>216</v>
      </c>
      <c r="V10" t="s">
        <v>214</v>
      </c>
      <c r="W10" t="s">
        <v>215</v>
      </c>
      <c r="AI10" t="s">
        <v>123</v>
      </c>
      <c r="BB10" t="s">
        <v>217</v>
      </c>
      <c r="BC10" t="s">
        <v>125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218</v>
      </c>
      <c r="B11" t="s">
        <v>219</v>
      </c>
      <c r="C11" t="s">
        <v>220</v>
      </c>
      <c r="D11" t="s">
        <v>221</v>
      </c>
      <c r="E11" t="s">
        <v>222</v>
      </c>
      <c r="H11" t="s">
        <v>114</v>
      </c>
      <c r="J11" t="s">
        <v>223</v>
      </c>
      <c r="K11" t="s">
        <v>116</v>
      </c>
      <c r="L11" t="s">
        <v>445</v>
      </c>
      <c r="M11" t="s">
        <v>117</v>
      </c>
      <c r="N11" t="s">
        <v>118</v>
      </c>
      <c r="O11" t="s">
        <v>224</v>
      </c>
      <c r="R11" t="s">
        <v>225</v>
      </c>
      <c r="T11" t="s">
        <v>226</v>
      </c>
      <c r="U11" t="s">
        <v>227</v>
      </c>
      <c r="V11" t="s">
        <v>225</v>
      </c>
      <c r="W11" t="s">
        <v>226</v>
      </c>
      <c r="AI11" t="s">
        <v>123</v>
      </c>
      <c r="BB11" t="s">
        <v>228</v>
      </c>
      <c r="BC11" t="s">
        <v>125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126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229</v>
      </c>
      <c r="B12" t="s">
        <v>230</v>
      </c>
      <c r="C12" t="s">
        <v>231</v>
      </c>
      <c r="D12" t="s">
        <v>199</v>
      </c>
      <c r="E12" t="s">
        <v>232</v>
      </c>
      <c r="H12" t="s">
        <v>114</v>
      </c>
      <c r="J12" t="s">
        <v>233</v>
      </c>
      <c r="K12" t="s">
        <v>116</v>
      </c>
      <c r="L12" t="s">
        <v>446</v>
      </c>
      <c r="M12" t="s">
        <v>117</v>
      </c>
      <c r="N12" t="s">
        <v>118</v>
      </c>
      <c r="O12" t="s">
        <v>234</v>
      </c>
      <c r="R12" t="s">
        <v>235</v>
      </c>
      <c r="T12" t="s">
        <v>204</v>
      </c>
      <c r="U12" t="s">
        <v>236</v>
      </c>
      <c r="V12" t="s">
        <v>235</v>
      </c>
      <c r="W12" t="s">
        <v>204</v>
      </c>
      <c r="AI12" t="s">
        <v>123</v>
      </c>
      <c r="BB12" t="s">
        <v>237</v>
      </c>
      <c r="BC12" t="s">
        <v>125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238</v>
      </c>
      <c r="B13" t="s">
        <v>239</v>
      </c>
      <c r="C13" t="s">
        <v>240</v>
      </c>
      <c r="D13" t="s">
        <v>241</v>
      </c>
      <c r="E13" t="s">
        <v>242</v>
      </c>
      <c r="H13" t="s">
        <v>114</v>
      </c>
      <c r="J13" t="s">
        <v>243</v>
      </c>
      <c r="K13" t="s">
        <v>133</v>
      </c>
      <c r="L13" t="s">
        <v>446</v>
      </c>
      <c r="M13" t="s">
        <v>117</v>
      </c>
      <c r="N13" t="s">
        <v>118</v>
      </c>
      <c r="O13" t="s">
        <v>244</v>
      </c>
      <c r="R13" t="s">
        <v>245</v>
      </c>
      <c r="T13" t="s">
        <v>246</v>
      </c>
      <c r="U13" t="s">
        <v>247</v>
      </c>
      <c r="V13" t="s">
        <v>245</v>
      </c>
      <c r="W13" t="s">
        <v>246</v>
      </c>
      <c r="AI13" t="s">
        <v>123</v>
      </c>
      <c r="BC13" t="s">
        <v>125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248</v>
      </c>
      <c r="B14" t="s">
        <v>249</v>
      </c>
      <c r="C14" t="s">
        <v>250</v>
      </c>
      <c r="D14" t="s">
        <v>251</v>
      </c>
      <c r="E14" t="s">
        <v>252</v>
      </c>
      <c r="H14" t="s">
        <v>114</v>
      </c>
      <c r="J14" t="s">
        <v>253</v>
      </c>
      <c r="K14" t="s">
        <v>116</v>
      </c>
      <c r="L14" t="s">
        <v>446</v>
      </c>
      <c r="M14" t="s">
        <v>117</v>
      </c>
      <c r="N14" t="s">
        <v>118</v>
      </c>
      <c r="O14" t="s">
        <v>254</v>
      </c>
      <c r="R14" t="s">
        <v>255</v>
      </c>
      <c r="T14" t="s">
        <v>256</v>
      </c>
      <c r="U14" t="s">
        <v>257</v>
      </c>
      <c r="V14" t="s">
        <v>255</v>
      </c>
      <c r="W14" t="s">
        <v>256</v>
      </c>
      <c r="AI14" t="s">
        <v>123</v>
      </c>
      <c r="BC14" t="s">
        <v>125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258</v>
      </c>
      <c r="B15" t="s">
        <v>259</v>
      </c>
      <c r="C15" t="s">
        <v>260</v>
      </c>
      <c r="D15" t="s">
        <v>199</v>
      </c>
      <c r="E15" t="s">
        <v>261</v>
      </c>
      <c r="H15" t="s">
        <v>114</v>
      </c>
      <c r="J15" t="s">
        <v>262</v>
      </c>
      <c r="K15" t="s">
        <v>116</v>
      </c>
      <c r="L15" t="s">
        <v>446</v>
      </c>
      <c r="M15" t="s">
        <v>117</v>
      </c>
      <c r="N15" t="s">
        <v>118</v>
      </c>
      <c r="O15" t="s">
        <v>263</v>
      </c>
      <c r="R15" t="s">
        <v>264</v>
      </c>
      <c r="T15" t="s">
        <v>204</v>
      </c>
      <c r="U15" t="s">
        <v>265</v>
      </c>
      <c r="V15" t="s">
        <v>264</v>
      </c>
      <c r="W15" t="s">
        <v>204</v>
      </c>
      <c r="AI15" t="s">
        <v>123</v>
      </c>
      <c r="BC15" t="s">
        <v>125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266</v>
      </c>
      <c r="B16" t="s">
        <v>267</v>
      </c>
      <c r="C16" t="s">
        <v>268</v>
      </c>
      <c r="D16" t="s">
        <v>269</v>
      </c>
      <c r="E16" t="s">
        <v>270</v>
      </c>
      <c r="H16" t="s">
        <v>114</v>
      </c>
      <c r="J16" t="s">
        <v>271</v>
      </c>
      <c r="K16" t="s">
        <v>133</v>
      </c>
      <c r="L16" t="s">
        <v>446</v>
      </c>
      <c r="M16" t="s">
        <v>117</v>
      </c>
      <c r="N16" t="s">
        <v>118</v>
      </c>
      <c r="O16" t="s">
        <v>272</v>
      </c>
      <c r="R16" t="s">
        <v>273</v>
      </c>
      <c r="T16" t="s">
        <v>274</v>
      </c>
      <c r="U16" t="s">
        <v>275</v>
      </c>
      <c r="V16" t="s">
        <v>273</v>
      </c>
      <c r="W16" t="s">
        <v>274</v>
      </c>
      <c r="AI16" t="s">
        <v>123</v>
      </c>
      <c r="BC16" t="s">
        <v>125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276</v>
      </c>
      <c r="B17" t="s">
        <v>277</v>
      </c>
      <c r="C17" t="s">
        <v>278</v>
      </c>
      <c r="D17" t="s">
        <v>279</v>
      </c>
      <c r="E17" t="s">
        <v>280</v>
      </c>
      <c r="H17" t="s">
        <v>114</v>
      </c>
      <c r="J17" t="s">
        <v>281</v>
      </c>
      <c r="K17" t="s">
        <v>133</v>
      </c>
      <c r="L17" t="s">
        <v>446</v>
      </c>
      <c r="M17" t="s">
        <v>117</v>
      </c>
      <c r="N17" t="s">
        <v>118</v>
      </c>
      <c r="O17" t="s">
        <v>282</v>
      </c>
      <c r="R17" t="s">
        <v>283</v>
      </c>
      <c r="T17" t="s">
        <v>284</v>
      </c>
      <c r="U17" t="s">
        <v>285</v>
      </c>
      <c r="V17" t="s">
        <v>283</v>
      </c>
      <c r="W17" t="s">
        <v>284</v>
      </c>
      <c r="AI17" t="s">
        <v>123</v>
      </c>
      <c r="BC17" t="s">
        <v>125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286</v>
      </c>
      <c r="B18" t="s">
        <v>287</v>
      </c>
      <c r="C18" t="s">
        <v>288</v>
      </c>
      <c r="D18" t="s">
        <v>289</v>
      </c>
      <c r="E18" t="s">
        <v>290</v>
      </c>
      <c r="H18" t="s">
        <v>114</v>
      </c>
      <c r="J18" t="s">
        <v>291</v>
      </c>
      <c r="K18" t="s">
        <v>116</v>
      </c>
      <c r="L18" t="s">
        <v>446</v>
      </c>
      <c r="M18" t="s">
        <v>117</v>
      </c>
      <c r="N18" t="s">
        <v>118</v>
      </c>
      <c r="O18" t="s">
        <v>292</v>
      </c>
      <c r="R18" t="s">
        <v>293</v>
      </c>
      <c r="T18" t="s">
        <v>294</v>
      </c>
      <c r="U18" t="s">
        <v>295</v>
      </c>
      <c r="V18" t="s">
        <v>293</v>
      </c>
      <c r="W18" t="s">
        <v>294</v>
      </c>
      <c r="AI18" t="s">
        <v>123</v>
      </c>
      <c r="BC18" t="s">
        <v>125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296</v>
      </c>
      <c r="B19" t="s">
        <v>297</v>
      </c>
      <c r="C19" t="s">
        <v>298</v>
      </c>
      <c r="D19" t="s">
        <v>142</v>
      </c>
      <c r="E19" t="s">
        <v>299</v>
      </c>
      <c r="H19" t="s">
        <v>114</v>
      </c>
      <c r="J19" t="s">
        <v>300</v>
      </c>
      <c r="K19" t="s">
        <v>133</v>
      </c>
      <c r="L19" t="s">
        <v>446</v>
      </c>
      <c r="M19" t="s">
        <v>117</v>
      </c>
      <c r="N19" t="s">
        <v>118</v>
      </c>
      <c r="O19" t="s">
        <v>301</v>
      </c>
      <c r="R19" t="s">
        <v>302</v>
      </c>
      <c r="T19" t="s">
        <v>148</v>
      </c>
      <c r="U19" t="s">
        <v>303</v>
      </c>
      <c r="V19" t="s">
        <v>302</v>
      </c>
      <c r="W19" t="s">
        <v>148</v>
      </c>
      <c r="AI19" t="s">
        <v>123</v>
      </c>
      <c r="BC19" t="s">
        <v>125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304</v>
      </c>
      <c r="B20" t="s">
        <v>305</v>
      </c>
      <c r="C20" t="s">
        <v>306</v>
      </c>
      <c r="D20" t="s">
        <v>307</v>
      </c>
      <c r="E20" t="s">
        <v>308</v>
      </c>
      <c r="H20" t="s">
        <v>114</v>
      </c>
      <c r="J20" t="s">
        <v>309</v>
      </c>
      <c r="K20" t="s">
        <v>133</v>
      </c>
      <c r="L20" t="s">
        <v>446</v>
      </c>
      <c r="M20" t="s">
        <v>310</v>
      </c>
      <c r="N20" t="s">
        <v>118</v>
      </c>
      <c r="O20" t="s">
        <v>311</v>
      </c>
      <c r="R20" t="s">
        <v>312</v>
      </c>
      <c r="T20" t="s">
        <v>313</v>
      </c>
      <c r="U20" t="s">
        <v>314</v>
      </c>
      <c r="V20" t="s">
        <v>312</v>
      </c>
      <c r="W20" t="s">
        <v>313</v>
      </c>
      <c r="AI20" t="s">
        <v>123</v>
      </c>
      <c r="BC20" t="s">
        <v>125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315</v>
      </c>
      <c r="B21" t="s">
        <v>316</v>
      </c>
      <c r="C21" t="s">
        <v>317</v>
      </c>
      <c r="D21" t="s">
        <v>318</v>
      </c>
      <c r="E21" t="s">
        <v>319</v>
      </c>
      <c r="H21" t="s">
        <v>114</v>
      </c>
      <c r="J21" t="s">
        <v>320</v>
      </c>
      <c r="K21" t="s">
        <v>133</v>
      </c>
      <c r="L21" t="s">
        <v>446</v>
      </c>
      <c r="M21" t="s">
        <v>117</v>
      </c>
      <c r="N21" t="s">
        <v>118</v>
      </c>
      <c r="O21" t="s">
        <v>321</v>
      </c>
      <c r="R21" t="s">
        <v>322</v>
      </c>
      <c r="T21" t="s">
        <v>323</v>
      </c>
      <c r="U21" t="s">
        <v>324</v>
      </c>
      <c r="V21" t="s">
        <v>322</v>
      </c>
      <c r="W21" t="s">
        <v>323</v>
      </c>
      <c r="AI21" t="s">
        <v>123</v>
      </c>
      <c r="BC21" t="s">
        <v>125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325</v>
      </c>
      <c r="B22" t="s">
        <v>326</v>
      </c>
      <c r="C22" t="s">
        <v>327</v>
      </c>
      <c r="D22" t="s">
        <v>328</v>
      </c>
      <c r="E22" t="s">
        <v>329</v>
      </c>
      <c r="H22" t="s">
        <v>114</v>
      </c>
      <c r="J22" t="s">
        <v>330</v>
      </c>
      <c r="K22" t="s">
        <v>133</v>
      </c>
      <c r="L22" t="s">
        <v>446</v>
      </c>
      <c r="M22" t="s">
        <v>117</v>
      </c>
      <c r="N22" t="s">
        <v>118</v>
      </c>
      <c r="O22" t="s">
        <v>331</v>
      </c>
      <c r="R22" t="s">
        <v>332</v>
      </c>
      <c r="T22" t="s">
        <v>333</v>
      </c>
      <c r="U22" t="s">
        <v>275</v>
      </c>
      <c r="V22" t="s">
        <v>332</v>
      </c>
      <c r="W22" t="s">
        <v>333</v>
      </c>
      <c r="AI22" t="s">
        <v>123</v>
      </c>
      <c r="BC22" t="s">
        <v>125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334</v>
      </c>
      <c r="B23" t="s">
        <v>335</v>
      </c>
      <c r="C23" t="s">
        <v>336</v>
      </c>
      <c r="D23" t="s">
        <v>337</v>
      </c>
      <c r="E23" t="s">
        <v>338</v>
      </c>
      <c r="H23" t="s">
        <v>114</v>
      </c>
      <c r="J23" t="s">
        <v>339</v>
      </c>
      <c r="K23" t="s">
        <v>133</v>
      </c>
      <c r="L23" t="s">
        <v>446</v>
      </c>
      <c r="M23" t="s">
        <v>340</v>
      </c>
      <c r="N23" t="s">
        <v>118</v>
      </c>
      <c r="O23" t="s">
        <v>341</v>
      </c>
      <c r="R23" t="s">
        <v>342</v>
      </c>
      <c r="T23" t="s">
        <v>343</v>
      </c>
      <c r="U23" t="s">
        <v>344</v>
      </c>
      <c r="V23" t="s">
        <v>342</v>
      </c>
      <c r="W23" t="s">
        <v>343</v>
      </c>
      <c r="AI23" t="s">
        <v>123</v>
      </c>
      <c r="BC23" t="s">
        <v>151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345</v>
      </c>
      <c r="B24" t="s">
        <v>346</v>
      </c>
      <c r="C24" t="s">
        <v>347</v>
      </c>
      <c r="D24" t="s">
        <v>348</v>
      </c>
      <c r="E24" t="s">
        <v>349</v>
      </c>
      <c r="H24" t="s">
        <v>114</v>
      </c>
      <c r="J24" t="s">
        <v>350</v>
      </c>
      <c r="K24" t="s">
        <v>133</v>
      </c>
      <c r="L24" t="s">
        <v>446</v>
      </c>
      <c r="M24" t="s">
        <v>117</v>
      </c>
      <c r="N24" t="s">
        <v>118</v>
      </c>
      <c r="O24" t="s">
        <v>351</v>
      </c>
      <c r="R24" t="s">
        <v>352</v>
      </c>
      <c r="T24" t="s">
        <v>353</v>
      </c>
      <c r="U24" t="s">
        <v>216</v>
      </c>
      <c r="V24" t="s">
        <v>352</v>
      </c>
      <c r="W24" t="s">
        <v>353</v>
      </c>
      <c r="AI24" t="s">
        <v>123</v>
      </c>
      <c r="BC24" t="s">
        <v>151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354</v>
      </c>
      <c r="B25" t="s">
        <v>355</v>
      </c>
      <c r="C25" t="s">
        <v>356</v>
      </c>
      <c r="D25" t="s">
        <v>269</v>
      </c>
      <c r="E25" t="s">
        <v>357</v>
      </c>
      <c r="H25" t="s">
        <v>114</v>
      </c>
      <c r="J25" t="s">
        <v>358</v>
      </c>
      <c r="K25" t="s">
        <v>133</v>
      </c>
      <c r="L25" t="s">
        <v>446</v>
      </c>
      <c r="M25" t="s">
        <v>359</v>
      </c>
      <c r="N25" t="s">
        <v>118</v>
      </c>
      <c r="O25" t="s">
        <v>360</v>
      </c>
      <c r="R25" t="s">
        <v>361</v>
      </c>
      <c r="T25" t="s">
        <v>274</v>
      </c>
      <c r="U25" t="s">
        <v>362</v>
      </c>
      <c r="V25" t="s">
        <v>361</v>
      </c>
      <c r="W25" t="s">
        <v>274</v>
      </c>
      <c r="AI25" t="s">
        <v>123</v>
      </c>
      <c r="BC25" t="s">
        <v>151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363</v>
      </c>
      <c r="B26" t="s">
        <v>364</v>
      </c>
      <c r="C26" t="s">
        <v>355</v>
      </c>
      <c r="D26" t="s">
        <v>365</v>
      </c>
      <c r="E26" t="s">
        <v>366</v>
      </c>
      <c r="H26" t="s">
        <v>114</v>
      </c>
      <c r="J26" t="s">
        <v>367</v>
      </c>
      <c r="K26" t="s">
        <v>133</v>
      </c>
      <c r="L26" t="s">
        <v>446</v>
      </c>
      <c r="M26" t="s">
        <v>117</v>
      </c>
      <c r="N26" t="s">
        <v>118</v>
      </c>
      <c r="O26" t="s">
        <v>368</v>
      </c>
      <c r="R26" t="s">
        <v>369</v>
      </c>
      <c r="T26" t="s">
        <v>370</v>
      </c>
      <c r="U26" t="s">
        <v>371</v>
      </c>
      <c r="V26" t="s">
        <v>369</v>
      </c>
      <c r="W26" t="s">
        <v>370</v>
      </c>
      <c r="AI26" t="s">
        <v>123</v>
      </c>
      <c r="BC26" t="s">
        <v>125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372</v>
      </c>
      <c r="B27" t="s">
        <v>197</v>
      </c>
      <c r="C27" t="s">
        <v>373</v>
      </c>
      <c r="D27" t="s">
        <v>374</v>
      </c>
      <c r="E27" t="s">
        <v>375</v>
      </c>
      <c r="H27" t="s">
        <v>114</v>
      </c>
      <c r="J27" t="s">
        <v>376</v>
      </c>
      <c r="K27" t="s">
        <v>133</v>
      </c>
      <c r="L27" t="s">
        <v>446</v>
      </c>
      <c r="M27" t="s">
        <v>117</v>
      </c>
      <c r="N27" t="s">
        <v>118</v>
      </c>
      <c r="O27" t="s">
        <v>377</v>
      </c>
      <c r="R27" t="s">
        <v>378</v>
      </c>
      <c r="T27" t="s">
        <v>379</v>
      </c>
      <c r="U27" t="s">
        <v>380</v>
      </c>
      <c r="V27" t="s">
        <v>378</v>
      </c>
      <c r="W27" t="s">
        <v>379</v>
      </c>
      <c r="AI27" t="s">
        <v>123</v>
      </c>
      <c r="BC27" t="s">
        <v>125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381</v>
      </c>
      <c r="B28" t="s">
        <v>382</v>
      </c>
      <c r="C28" t="s">
        <v>383</v>
      </c>
      <c r="D28" t="s">
        <v>384</v>
      </c>
      <c r="E28" t="s">
        <v>385</v>
      </c>
      <c r="H28" t="s">
        <v>114</v>
      </c>
      <c r="J28" t="s">
        <v>386</v>
      </c>
      <c r="K28" t="s">
        <v>133</v>
      </c>
      <c r="L28" t="s">
        <v>446</v>
      </c>
      <c r="M28" t="s">
        <v>117</v>
      </c>
      <c r="N28" t="s">
        <v>118</v>
      </c>
      <c r="O28" t="s">
        <v>387</v>
      </c>
      <c r="R28" t="s">
        <v>388</v>
      </c>
      <c r="T28" t="s">
        <v>389</v>
      </c>
      <c r="U28" t="s">
        <v>265</v>
      </c>
      <c r="V28" t="s">
        <v>388</v>
      </c>
      <c r="W28" t="s">
        <v>389</v>
      </c>
      <c r="AI28" t="s">
        <v>123</v>
      </c>
      <c r="BC28" t="s">
        <v>125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390</v>
      </c>
      <c r="B29" t="s">
        <v>391</v>
      </c>
      <c r="C29" t="s">
        <v>392</v>
      </c>
      <c r="D29" t="s">
        <v>337</v>
      </c>
      <c r="E29" t="s">
        <v>393</v>
      </c>
      <c r="H29" t="s">
        <v>114</v>
      </c>
      <c r="J29" t="s">
        <v>394</v>
      </c>
      <c r="K29" t="s">
        <v>133</v>
      </c>
      <c r="L29" t="s">
        <v>446</v>
      </c>
      <c r="M29" t="s">
        <v>340</v>
      </c>
      <c r="N29" t="s">
        <v>118</v>
      </c>
      <c r="O29" t="s">
        <v>395</v>
      </c>
      <c r="R29" t="s">
        <v>396</v>
      </c>
      <c r="T29" t="s">
        <v>343</v>
      </c>
      <c r="U29" t="s">
        <v>397</v>
      </c>
      <c r="V29" t="s">
        <v>396</v>
      </c>
      <c r="W29" t="s">
        <v>343</v>
      </c>
      <c r="AI29" t="s">
        <v>123</v>
      </c>
      <c r="BC29" t="s">
        <v>125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398</v>
      </c>
      <c r="B30" t="s">
        <v>399</v>
      </c>
      <c r="C30" t="s">
        <v>400</v>
      </c>
      <c r="D30" t="s">
        <v>401</v>
      </c>
      <c r="H30" t="s">
        <v>114</v>
      </c>
      <c r="J30" t="s">
        <v>402</v>
      </c>
      <c r="K30" t="s">
        <v>133</v>
      </c>
      <c r="L30" t="s">
        <v>446</v>
      </c>
      <c r="N30" t="s">
        <v>118</v>
      </c>
      <c r="O30" t="s">
        <v>403</v>
      </c>
      <c r="R30" t="s">
        <v>400</v>
      </c>
      <c r="T30" t="s">
        <v>401</v>
      </c>
      <c r="U30" t="s">
        <v>404</v>
      </c>
      <c r="V30" t="s">
        <v>400</v>
      </c>
      <c r="W30" t="s">
        <v>401</v>
      </c>
      <c r="AI30" t="s">
        <v>123</v>
      </c>
      <c r="BC30" t="s">
        <v>125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405</v>
      </c>
      <c r="B31" t="s">
        <v>406</v>
      </c>
      <c r="C31" t="s">
        <v>407</v>
      </c>
      <c r="D31" t="s">
        <v>408</v>
      </c>
      <c r="H31" t="s">
        <v>114</v>
      </c>
      <c r="J31" t="s">
        <v>409</v>
      </c>
      <c r="K31" t="s">
        <v>133</v>
      </c>
      <c r="L31" t="s">
        <v>446</v>
      </c>
      <c r="N31" t="s">
        <v>118</v>
      </c>
      <c r="O31" t="s">
        <v>403</v>
      </c>
      <c r="R31" t="s">
        <v>407</v>
      </c>
      <c r="T31" t="s">
        <v>408</v>
      </c>
      <c r="U31" t="s">
        <v>410</v>
      </c>
      <c r="V31" t="s">
        <v>407</v>
      </c>
      <c r="W31" t="s">
        <v>408</v>
      </c>
      <c r="AI31" t="s">
        <v>123</v>
      </c>
      <c r="BC31" t="s">
        <v>125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411</v>
      </c>
      <c r="B32" t="s">
        <v>412</v>
      </c>
      <c r="C32" t="s">
        <v>413</v>
      </c>
      <c r="D32" t="s">
        <v>318</v>
      </c>
      <c r="H32" t="s">
        <v>114</v>
      </c>
      <c r="J32" t="s">
        <v>414</v>
      </c>
      <c r="K32" t="s">
        <v>116</v>
      </c>
      <c r="L32" t="s">
        <v>446</v>
      </c>
      <c r="N32" t="s">
        <v>118</v>
      </c>
      <c r="O32" t="s">
        <v>415</v>
      </c>
      <c r="R32" t="s">
        <v>413</v>
      </c>
      <c r="T32" t="s">
        <v>318</v>
      </c>
      <c r="U32" t="s">
        <v>416</v>
      </c>
      <c r="V32" t="s">
        <v>413</v>
      </c>
      <c r="W32" t="s">
        <v>318</v>
      </c>
      <c r="AI32" t="s">
        <v>123</v>
      </c>
      <c r="BC32" t="s">
        <v>125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417</v>
      </c>
      <c r="B33" t="s">
        <v>418</v>
      </c>
      <c r="C33" t="s">
        <v>419</v>
      </c>
      <c r="D33" t="s">
        <v>420</v>
      </c>
      <c r="H33" t="s">
        <v>114</v>
      </c>
      <c r="J33" t="s">
        <v>421</v>
      </c>
      <c r="K33" t="s">
        <v>133</v>
      </c>
      <c r="L33" t="s">
        <v>445</v>
      </c>
      <c r="N33" t="s">
        <v>118</v>
      </c>
      <c r="O33" t="s">
        <v>422</v>
      </c>
      <c r="R33" t="s">
        <v>419</v>
      </c>
      <c r="T33" t="s">
        <v>420</v>
      </c>
      <c r="U33" t="s">
        <v>423</v>
      </c>
      <c r="V33" t="s">
        <v>419</v>
      </c>
      <c r="W33" t="s">
        <v>420</v>
      </c>
      <c r="AI33" t="s">
        <v>123</v>
      </c>
      <c r="BC33" t="s">
        <v>125</v>
      </c>
      <c r="BD33" t="s">
        <v>126</v>
      </c>
      <c r="BE33" t="s">
        <v>126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126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424</v>
      </c>
      <c r="B34" t="s">
        <v>425</v>
      </c>
      <c r="C34" t="s">
        <v>426</v>
      </c>
      <c r="D34" t="s">
        <v>427</v>
      </c>
      <c r="H34" t="s">
        <v>114</v>
      </c>
      <c r="J34" t="s">
        <v>428</v>
      </c>
      <c r="K34" t="s">
        <v>116</v>
      </c>
      <c r="L34" t="s">
        <v>446</v>
      </c>
      <c r="N34" t="s">
        <v>118</v>
      </c>
      <c r="O34" t="s">
        <v>429</v>
      </c>
      <c r="R34" t="s">
        <v>426</v>
      </c>
      <c r="T34" t="s">
        <v>427</v>
      </c>
      <c r="U34" t="s">
        <v>430</v>
      </c>
      <c r="V34" t="s">
        <v>426</v>
      </c>
      <c r="W34" t="s">
        <v>427</v>
      </c>
      <c r="AI34" t="s">
        <v>123</v>
      </c>
      <c r="BC34" t="s">
        <v>125</v>
      </c>
      <c r="BD34" t="s">
        <v>126</v>
      </c>
      <c r="BE34" t="s">
        <v>126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431</v>
      </c>
      <c r="B35" t="s">
        <v>432</v>
      </c>
      <c r="C35" t="s">
        <v>433</v>
      </c>
      <c r="D35" t="s">
        <v>434</v>
      </c>
      <c r="H35" t="s">
        <v>114</v>
      </c>
      <c r="J35" t="s">
        <v>435</v>
      </c>
      <c r="K35" t="s">
        <v>116</v>
      </c>
      <c r="L35" t="s">
        <v>446</v>
      </c>
      <c r="N35" t="s">
        <v>118</v>
      </c>
      <c r="O35" t="s">
        <v>436</v>
      </c>
      <c r="R35" t="s">
        <v>433</v>
      </c>
      <c r="T35" t="s">
        <v>434</v>
      </c>
      <c r="U35" t="s">
        <v>437</v>
      </c>
      <c r="V35" t="s">
        <v>433</v>
      </c>
      <c r="W35" t="s">
        <v>434</v>
      </c>
      <c r="AI35" t="s">
        <v>123</v>
      </c>
      <c r="BC35" t="s">
        <v>125</v>
      </c>
      <c r="BD35" t="s">
        <v>126</v>
      </c>
      <c r="BE35" t="s">
        <v>126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438</v>
      </c>
      <c r="B36" t="s">
        <v>439</v>
      </c>
      <c r="C36" t="s">
        <v>440</v>
      </c>
      <c r="D36" t="s">
        <v>441</v>
      </c>
      <c r="H36" t="s">
        <v>114</v>
      </c>
      <c r="J36" t="s">
        <v>442</v>
      </c>
      <c r="K36" t="s">
        <v>116</v>
      </c>
      <c r="L36" t="s">
        <v>445</v>
      </c>
      <c r="N36" t="s">
        <v>118</v>
      </c>
      <c r="O36" t="s">
        <v>443</v>
      </c>
      <c r="R36" t="s">
        <v>440</v>
      </c>
      <c r="T36" t="s">
        <v>441</v>
      </c>
      <c r="U36" t="s">
        <v>444</v>
      </c>
      <c r="V36" t="s">
        <v>440</v>
      </c>
      <c r="W36" t="s">
        <v>441</v>
      </c>
      <c r="AI36" t="s">
        <v>123</v>
      </c>
      <c r="BD36" t="s">
        <v>126</v>
      </c>
      <c r="BE36" t="s">
        <v>126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126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0000000}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1000000}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2000000}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 xr:uid="{00000000-0002-0000-0000-000003000000}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2023M05A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Winslet Cruz</cp:lastModifiedBy>
  <dcterms:created xsi:type="dcterms:W3CDTF">2023-06-27T03:58:34Z</dcterms:created>
  <dcterms:modified xsi:type="dcterms:W3CDTF">2023-06-27T04:02:22Z</dcterms:modified>
  <cp:category>Excel</cp:category>
</cp:coreProperties>
</file>