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'2023M09A'!$YK$1:$YK$10</definedName>
    <definedName name="student_category">'2023M09A'!$XT$1:$XT$26</definedName>
    <definedName name="yesno">'2023M09A'!$YL$1:$YL$2</definedName>
  </definedNames>
  <calcPr calcId="124519"/>
</workbook>
</file>

<file path=xl/sharedStrings.xml><?xml version="1.0" encoding="utf-8"?>
<sst xmlns="http://schemas.openxmlformats.org/spreadsheetml/2006/main" count="646" uniqueCount="435">
  <si>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</si>
  <si>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</si>
  <si>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</si>
  <si>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</si>
  <si>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</si>
  <si>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</si>
  <si>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</si>
  <si>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</si>
  <si>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</si>
  <si>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</si>
  <si>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</si>
  <si>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</si>
  <si>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</si>
  <si>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</si>
  <si>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</si>
  <si>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</si>
  <si>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</si>
  <si>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</si>
  <si>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</si>
  <si>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</si>
  <si>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</si>
  <si>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</si>
  <si>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</si>
  <si>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</si>
  <si>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</si>
  <si>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</si>
  <si>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</si>
  <si>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</si>
  <si>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</si>
  <si>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</si>
  <si>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</si>
  <si>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</si>
  <si>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</si>
  <si>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</si>
  <si>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</si>
  <si>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</si>
  <si>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</si>
  <si>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</si>
  <si>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</si>
  <si>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</si>
  <si>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</si>
  <si>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</si>
  <si>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</si>
  <si>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</si>
  <si>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</si>
  <si>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</si>
  <si>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</si>
  <si>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</si>
  <si>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</si>
  <si>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</si>
  <si>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</si>
  <si>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</si>
  <si>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</si>
  <si>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</si>
  <si>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</si>
  <si>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</si>
  <si>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</si>
  <si>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</si>
  <si>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</si>
  <si>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</si>
  <si>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</si>
  <si>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</si>
  <si>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</si>
  <si>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</si>
  <si>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</si>
  <si>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</si>
  <si>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</si>
  <si>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</si>
  <si>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</si>
  <si>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</si>
  <si>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</si>
  <si>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</si>
  <si>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</si>
  <si>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</si>
  <si>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</si>
  <si>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</si>
  <si>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</si>
  <si>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</si>
  <si>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</si>
  <si>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</si>
  <si>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</si>
  <si>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</si>
  <si>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</si>
  <si>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</si>
  <si>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</si>
  <si>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</si>
  <si>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</si>
  <si>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</si>
  <si>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</si>
  <si>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</si>
  <si>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</si>
  <si>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</si>
  <si>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</si>
  <si>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</si>
  <si>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</si>
  <si>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</si>
  <si>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</si>
  <si>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</si>
  <si>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</si>
  <si>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</si>
  <si>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</si>
  <si>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</si>
  <si>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</si>
  <si>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</si>
  <si>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</si>
  <si>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</si>
  <si>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</si>
  <si>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</si>
  <si>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</si>
  <si>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</si>
  <si>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</si>
  <si>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</si>
  <si>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</si>
  <si>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</si>
  <si>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</si>
  <si>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</si>
  <si>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</si>
  <si>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</si>
  <si>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</si>
  <si>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</si>
  <si>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</si>
  <si>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</si>
  <si>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</si>
  <si>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</si>
  <si>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</si>
  <si>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</si>
  <si>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</si>
  <si>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</si>
  <si>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</si>
  <si>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</si>
  <si>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</si>
  <si>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</si>
  <si>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</si>
  <si>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</si>
  <si>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</si>
  <si>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</si>
  <si>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</si>
  <si>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</si>
  <si>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</si>
  <si>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</si>
  <si>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</si>
  <si>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</si>
  <si>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</si>
  <si>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</si>
  <si>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</si>
  <si>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</si>
  <si>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</si>
  <si>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</si>
  <si>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</si>
  <si>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</si>
  <si>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</si>
  <si>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</si>
  <si>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</si>
  <si>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</si>
  <si>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</si>
  <si>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</si>
  <si>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</si>
  <si>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</si>
  <si>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</si>
  <si>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</si>
  <si>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</si>
  <si>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</si>
  <si>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</si>
  <si>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</si>
  <si>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</si>
  <si>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</si>
  <si>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</si>
  <si>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</si>
  <si>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</si>
  <si>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</si>
  <si>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</si>
  <si>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</si>
  <si>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</si>
  <si>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</si>
  <si>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</si>
  <si>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</si>
  <si>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</si>
  <si>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</si>
  <si>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</si>
  <si>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</si>
  <si>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</si>
  <si>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</si>
  <si>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</si>
  <si>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</si>
  <si>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</si>
  <si>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</si>
  <si>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</si>
  <si>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</si>
  <si>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</si>
  <si>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</si>
  <si>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</si>
  <si>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</si>
  <si>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</si>
  <si>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</si>
  <si>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</si>
  <si>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</si>
  <si>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</si>
  <si>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</si>
  <si>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</si>
  <si>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</si>
  <si>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</si>
  <si>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</si>
  <si>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</si>
  <si>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</si>
  <si>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</si>
  <si>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</si>
  <si>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</si>
  <si>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</si>
  <si>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</si>
  <si>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</si>
  <si>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</si>
  <si>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</si>
  <si>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</si>
  <si>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</si>
  <si>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</si>
  <si>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</si>
  <si>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</si>
  <si>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</si>
  <si>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</si>
  <si>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</si>
  <si>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</si>
  <si>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</si>
  <si>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</si>
  <si>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</si>
  <si>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</si>
  <si>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</si>
  <si>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</si>
  <si>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</si>
  <si>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</si>
  <si>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</si>
  <si>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</si>
  <si>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</si>
  <si>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</si>
  <si>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</si>
  <si>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</si>
  <si>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</si>
  <si>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</si>
  <si>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</si>
  <si>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</si>
  <si>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</si>
  <si>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</si>
  <si>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</si>
  <si>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</si>
  <si>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</si>
  <si>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</si>
  <si>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</si>
  <si>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</si>
  <si>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</si>
  <si>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</si>
  <si>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</si>
  <si>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</si>
  <si>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</si>
  <si>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</si>
  <si>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</si>
  <si>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</si>
  <si>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</si>
  <si>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</si>
  <si>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</si>
  <si>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</si>
  <si>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</si>
  <si>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Kasturi</t>
  </si>
  <si>
    <t>Sagar</t>
  </si>
  <si>
    <t>Jagtap</t>
  </si>
  <si>
    <t>Prathamesh</t>
  </si>
  <si>
    <t>Balu</t>
  </si>
  <si>
    <t>Patil</t>
  </si>
  <si>
    <t>Diptesh</t>
  </si>
  <si>
    <t>Dayanand</t>
  </si>
  <si>
    <t>Shirodkar</t>
  </si>
  <si>
    <t>Justin</t>
  </si>
  <si>
    <t>Minino</t>
  </si>
  <si>
    <t>Rodrigues</t>
  </si>
  <si>
    <t>Atharvraj</t>
  </si>
  <si>
    <t>Sunil</t>
  </si>
  <si>
    <t>Hasure</t>
  </si>
  <si>
    <t>Sharvar</t>
  </si>
  <si>
    <t>Bhupal</t>
  </si>
  <si>
    <t>Divekar</t>
  </si>
  <si>
    <t>Samyak</t>
  </si>
  <si>
    <t>Manohar</t>
  </si>
  <si>
    <t>Divate</t>
  </si>
  <si>
    <t>Devraj</t>
  </si>
  <si>
    <t>Shankar</t>
  </si>
  <si>
    <t>Bagilgekar</t>
  </si>
  <si>
    <t>Sanskruti</t>
  </si>
  <si>
    <t>Basavraj</t>
  </si>
  <si>
    <t>Wadkar</t>
  </si>
  <si>
    <t>Rihana</t>
  </si>
  <si>
    <t>Samir</t>
  </si>
  <si>
    <t>Shaikh</t>
  </si>
  <si>
    <t>Tanishka</t>
  </si>
  <si>
    <t>Mahendra</t>
  </si>
  <si>
    <t>Pilankar</t>
  </si>
  <si>
    <t>Aarya</t>
  </si>
  <si>
    <t>Milind</t>
  </si>
  <si>
    <t>Shrirang</t>
  </si>
  <si>
    <t>Nevage</t>
  </si>
  <si>
    <t>Reeya</t>
  </si>
  <si>
    <t>Gopal</t>
  </si>
  <si>
    <t>Gawade</t>
  </si>
  <si>
    <t>Alina</t>
  </si>
  <si>
    <t>Wilson</t>
  </si>
  <si>
    <t>Dsouza</t>
  </si>
  <si>
    <t>Swapnil</t>
  </si>
  <si>
    <t>Sanjay</t>
  </si>
  <si>
    <t>Herekar</t>
  </si>
  <si>
    <t>Karan</t>
  </si>
  <si>
    <t>Madhukar</t>
  </si>
  <si>
    <t>Shinde</t>
  </si>
  <si>
    <t>Sanjog</t>
  </si>
  <si>
    <t>Sangam</t>
  </si>
  <si>
    <t>Vansh</t>
  </si>
  <si>
    <t>Anilkumar</t>
  </si>
  <si>
    <t>Devan</t>
  </si>
  <si>
    <t>Anushri</t>
  </si>
  <si>
    <t>Ashok</t>
  </si>
  <si>
    <t>Aagashe</t>
  </si>
  <si>
    <t>Ziyan</t>
  </si>
  <si>
    <t>Riyaj</t>
  </si>
  <si>
    <t>Latif</t>
  </si>
  <si>
    <t>Sumit</t>
  </si>
  <si>
    <t>Babu</t>
  </si>
  <si>
    <t>Rujal</t>
  </si>
  <si>
    <t>Hemantkumar</t>
  </si>
  <si>
    <t>Janhavi</t>
  </si>
  <si>
    <t>Shlok</t>
  </si>
  <si>
    <t>Saichaitanya</t>
  </si>
  <si>
    <t>Parit</t>
  </si>
  <si>
    <t>Mohammed</t>
  </si>
  <si>
    <t>Ilyas</t>
  </si>
  <si>
    <t>Sherkhan</t>
  </si>
  <si>
    <t>Pradhyun</t>
  </si>
  <si>
    <t>Ajit</t>
  </si>
  <si>
    <t>Kambli</t>
  </si>
  <si>
    <t>Beneke</t>
  </si>
  <si>
    <t>2009-06-01</t>
  </si>
  <si>
    <t>2009-01-01</t>
  </si>
  <si>
    <t>2008-07-25</t>
  </si>
  <si>
    <t>2009-11-06</t>
  </si>
  <si>
    <t>2008-08-18</t>
  </si>
  <si>
    <t>2008-08-03</t>
  </si>
  <si>
    <t>2008-11-29</t>
  </si>
  <si>
    <t>2008-04-03</t>
  </si>
  <si>
    <t>2009-11-17</t>
  </si>
  <si>
    <t>2008-08-22</t>
  </si>
  <si>
    <t>2009-08-25</t>
  </si>
  <si>
    <t>2009-08-15</t>
  </si>
  <si>
    <t>2008-12-18</t>
  </si>
  <si>
    <t>2009-08-04</t>
  </si>
  <si>
    <t>2009-07-14</t>
  </si>
  <si>
    <t>2009-08-31</t>
  </si>
  <si>
    <t>2009-03-19</t>
  </si>
  <si>
    <t>2008-11-17</t>
  </si>
  <si>
    <t>2008-07-01</t>
  </si>
  <si>
    <t>2008-11-28</t>
  </si>
  <si>
    <t>2009-04-07</t>
  </si>
  <si>
    <t>2008-10-25</t>
  </si>
  <si>
    <t>2009-03-13</t>
  </si>
  <si>
    <t>2009-02-09</t>
  </si>
  <si>
    <t>2009-10-01</t>
  </si>
  <si>
    <t>2008-12-24</t>
  </si>
  <si>
    <t>2014-05-10</t>
  </si>
  <si>
    <t>2009-08-22</t>
  </si>
  <si>
    <t>2009-02-16</t>
  </si>
  <si>
    <t>sagar</t>
  </si>
  <si>
    <t>jagtap</t>
  </si>
  <si>
    <t>balu</t>
  </si>
  <si>
    <t>patil</t>
  </si>
  <si>
    <t>dayanand</t>
  </si>
  <si>
    <t>shirodkar</t>
  </si>
  <si>
    <t>minino</t>
  </si>
  <si>
    <t>rodrigues</t>
  </si>
  <si>
    <t>sunil</t>
  </si>
  <si>
    <t>hasure</t>
  </si>
  <si>
    <t>bhupal</t>
  </si>
  <si>
    <t>divekar</t>
  </si>
  <si>
    <t>manohar</t>
  </si>
  <si>
    <t>divate</t>
  </si>
  <si>
    <t>shankar</t>
  </si>
  <si>
    <t>bagilgekar</t>
  </si>
  <si>
    <t>basavraj</t>
  </si>
  <si>
    <t>wadkar</t>
  </si>
  <si>
    <t>samir</t>
  </si>
  <si>
    <t>shaikh</t>
  </si>
  <si>
    <t>mahendra</t>
  </si>
  <si>
    <t>pilankar</t>
  </si>
  <si>
    <t>milind</t>
  </si>
  <si>
    <t>shrirang</t>
  </si>
  <si>
    <t>nevage</t>
  </si>
  <si>
    <t>gopal</t>
  </si>
  <si>
    <t>gawade</t>
  </si>
  <si>
    <t>wilson</t>
  </si>
  <si>
    <t>dsouza</t>
  </si>
  <si>
    <t>sanjay</t>
  </si>
  <si>
    <t>herekar</t>
  </si>
  <si>
    <t>madhukar</t>
  </si>
  <si>
    <t>shinde</t>
  </si>
  <si>
    <t>sangam</t>
  </si>
  <si>
    <t>anilkumar</t>
  </si>
  <si>
    <t>devan</t>
  </si>
  <si>
    <t>ashok</t>
  </si>
  <si>
    <t>aagashe</t>
  </si>
  <si>
    <t>riyaj</t>
  </si>
  <si>
    <t>latif</t>
  </si>
  <si>
    <t>babu</t>
  </si>
  <si>
    <t>hemantkumar</t>
  </si>
  <si>
    <t>Benke</t>
  </si>
  <si>
    <t>pooja</t>
  </si>
  <si>
    <t>shamal</t>
  </si>
  <si>
    <t>dhanashri</t>
  </si>
  <si>
    <t>jonita</t>
  </si>
  <si>
    <t>snehal</t>
  </si>
  <si>
    <t>sarojini</t>
  </si>
  <si>
    <t>sarita</t>
  </si>
  <si>
    <t>saiaja</t>
  </si>
  <si>
    <t>ratamala</t>
  </si>
  <si>
    <t>asiya</t>
  </si>
  <si>
    <t>meenakshi</t>
  </si>
  <si>
    <t>vijaymala</t>
  </si>
  <si>
    <t>sonal</t>
  </si>
  <si>
    <t>asmita</t>
  </si>
  <si>
    <t>veronica</t>
  </si>
  <si>
    <t>sanjivani</t>
  </si>
  <si>
    <t>daya</t>
  </si>
  <si>
    <t>shweta</t>
  </si>
  <si>
    <t>anuradha</t>
  </si>
  <si>
    <t>ashwini</t>
  </si>
  <si>
    <t>mehrunnisa</t>
  </si>
  <si>
    <t>savita</t>
  </si>
  <si>
    <t>rebecca</t>
  </si>
  <si>
    <t>roopa</t>
  </si>
  <si>
    <t>Mayadari</t>
  </si>
  <si>
    <t>Meenaz</t>
  </si>
  <si>
    <t>Bhagyashree</t>
  </si>
  <si>
    <t>Vaishali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</si>
</sst>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0" fontId="0" fillId="0" borderId="1" xfId="0" applyFont="1" applyBorder="1" applyAlignment="1"/>
    <xf numFmtId="49" fontId="0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4" workbookViewId="0">
      <pane xSplit="1" topLeftCell="B1" activePane="topRight" state="frozen"/>
      <selection pane="topRight" activeCell="I32" sqref="I3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E2" s="5">
        <v>854</v>
      </c>
      <c r="H2" t="s">
        <v>93</v>
      </c>
      <c r="J2" s="6" t="s">
        <v>335</v>
      </c>
      <c r="K2" s="4" t="s">
        <v>89</v>
      </c>
      <c r="L2" s="4" t="s">
        <v>74</v>
      </c>
      <c r="M2" t="s">
        <v>108</v>
      </c>
      <c r="P2" s="5">
        <v>7977482450</v>
      </c>
      <c r="S2" s="4" t="s">
        <v>364</v>
      </c>
      <c r="T2" s="5"/>
      <c r="U2" s="4" t="s">
        <v>365</v>
      </c>
      <c r="AC2" s="4" t="s">
        <v>407</v>
      </c>
      <c r="AD2" s="4" t="s">
        <v>364</v>
      </c>
      <c r="AE2" s="4" t="s">
        <v>365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263</v>
      </c>
      <c r="C3" s="4" t="s">
        <v>264</v>
      </c>
      <c r="D3" s="4" t="s">
        <v>265</v>
      </c>
      <c r="E3" s="5">
        <v>852</v>
      </c>
      <c r="H3" t="s">
        <v>93</v>
      </c>
      <c r="J3" s="6" t="s">
        <v>336</v>
      </c>
      <c r="K3" s="4" t="s">
        <v>73</v>
      </c>
      <c r="L3" s="4" t="s">
        <v>74</v>
      </c>
      <c r="M3" t="s">
        <v>75</v>
      </c>
      <c r="P3" s="5">
        <v>9404261175</v>
      </c>
      <c r="S3" s="4" t="s">
        <v>366</v>
      </c>
      <c r="T3" s="5"/>
      <c r="U3" s="4" t="s">
        <v>367</v>
      </c>
      <c r="AC3" s="4" t="s">
        <v>408</v>
      </c>
      <c r="AD3" s="4" t="s">
        <v>366</v>
      </c>
      <c r="AE3" s="4" t="s">
        <v>367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266</v>
      </c>
      <c r="C4" s="4" t="s">
        <v>267</v>
      </c>
      <c r="D4" s="4" t="s">
        <v>268</v>
      </c>
      <c r="E4" s="5">
        <v>500</v>
      </c>
      <c r="H4" t="s">
        <v>93</v>
      </c>
      <c r="J4" s="6" t="s">
        <v>337</v>
      </c>
      <c r="K4" s="4" t="s">
        <v>73</v>
      </c>
      <c r="L4" s="4" t="s">
        <v>74</v>
      </c>
      <c r="M4" t="s">
        <v>92</v>
      </c>
      <c r="P4" s="5">
        <v>9403071150</v>
      </c>
      <c r="S4" s="4" t="s">
        <v>368</v>
      </c>
      <c r="T4" s="5"/>
      <c r="U4" s="4" t="s">
        <v>369</v>
      </c>
      <c r="AC4" s="4" t="s">
        <v>409</v>
      </c>
      <c r="AD4" s="4" t="s">
        <v>368</v>
      </c>
      <c r="AE4" s="4" t="s">
        <v>369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269</v>
      </c>
      <c r="C5" s="4" t="s">
        <v>270</v>
      </c>
      <c r="D5" s="4" t="s">
        <v>271</v>
      </c>
      <c r="E5" s="5">
        <v>499</v>
      </c>
      <c r="H5" t="s">
        <v>93</v>
      </c>
      <c r="J5" s="6" t="s">
        <v>338</v>
      </c>
      <c r="K5" s="4" t="s">
        <v>73</v>
      </c>
      <c r="L5" s="4" t="s">
        <v>120</v>
      </c>
      <c r="M5" t="s">
        <v>75</v>
      </c>
      <c r="P5" s="5">
        <v>9405116776</v>
      </c>
      <c r="S5" s="4" t="s">
        <v>370</v>
      </c>
      <c r="T5" s="5"/>
      <c r="U5" s="4" t="s">
        <v>371</v>
      </c>
      <c r="AC5" s="4" t="s">
        <v>410</v>
      </c>
      <c r="AD5" s="4" t="s">
        <v>370</v>
      </c>
      <c r="AE5" s="4" t="s">
        <v>371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272</v>
      </c>
      <c r="C6" s="4" t="s">
        <v>273</v>
      </c>
      <c r="D6" s="4" t="s">
        <v>274</v>
      </c>
      <c r="E6" s="5">
        <v>486</v>
      </c>
      <c r="H6" t="s">
        <v>93</v>
      </c>
      <c r="J6" s="6" t="s">
        <v>339</v>
      </c>
      <c r="K6" s="4" t="s">
        <v>73</v>
      </c>
      <c r="L6" s="4" t="s">
        <v>74</v>
      </c>
      <c r="M6" t="s">
        <v>232</v>
      </c>
      <c r="P6" s="5">
        <v>9764207220</v>
      </c>
      <c r="S6" s="4" t="s">
        <v>372</v>
      </c>
      <c r="T6" s="5"/>
      <c r="U6" s="4" t="s">
        <v>373</v>
      </c>
      <c r="AC6" s="4" t="s">
        <v>411</v>
      </c>
      <c r="AD6" s="4" t="s">
        <v>372</v>
      </c>
      <c r="AE6" s="4" t="s">
        <v>373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275</v>
      </c>
      <c r="C7" s="4" t="s">
        <v>276</v>
      </c>
      <c r="D7" s="4" t="s">
        <v>277</v>
      </c>
      <c r="E7" s="5">
        <v>480</v>
      </c>
      <c r="H7" t="s">
        <v>93</v>
      </c>
      <c r="J7" s="6" t="s">
        <v>340</v>
      </c>
      <c r="K7" s="4" t="s">
        <v>73</v>
      </c>
      <c r="L7" s="4" t="s">
        <v>74</v>
      </c>
      <c r="M7" t="s">
        <v>75</v>
      </c>
      <c r="P7" s="5">
        <v>9921383121</v>
      </c>
      <c r="S7" s="4" t="s">
        <v>374</v>
      </c>
      <c r="T7" s="5"/>
      <c r="U7" s="4" t="s">
        <v>375</v>
      </c>
      <c r="AC7" s="4" t="s">
        <v>412</v>
      </c>
      <c r="AD7" s="4" t="s">
        <v>374</v>
      </c>
      <c r="AE7" s="4" t="s">
        <v>375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E8" s="5">
        <v>481</v>
      </c>
      <c r="H8" t="s">
        <v>93</v>
      </c>
      <c r="J8" s="6" t="s">
        <v>341</v>
      </c>
      <c r="K8" s="4" t="s">
        <v>73</v>
      </c>
      <c r="L8" s="4" t="s">
        <v>74</v>
      </c>
      <c r="M8" t="s">
        <v>108</v>
      </c>
      <c r="P8" s="5">
        <v>9421102190</v>
      </c>
      <c r="S8" s="4" t="s">
        <v>376</v>
      </c>
      <c r="T8" s="5"/>
      <c r="U8" s="4" t="s">
        <v>377</v>
      </c>
      <c r="AC8" s="4" t="s">
        <v>413</v>
      </c>
      <c r="AD8" s="4" t="s">
        <v>376</v>
      </c>
      <c r="AE8" s="4" t="s">
        <v>377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281</v>
      </c>
      <c r="C9" s="4" t="s">
        <v>282</v>
      </c>
      <c r="D9" s="4" t="s">
        <v>283</v>
      </c>
      <c r="E9" s="5">
        <v>474</v>
      </c>
      <c r="H9" t="s">
        <v>93</v>
      </c>
      <c r="J9" s="6" t="s">
        <v>342</v>
      </c>
      <c r="K9" s="4" t="s">
        <v>73</v>
      </c>
      <c r="L9" s="4" t="s">
        <v>74</v>
      </c>
      <c r="M9" t="s">
        <v>75</v>
      </c>
      <c r="P9" s="5">
        <v>9421105928</v>
      </c>
      <c r="S9" s="4" t="s">
        <v>378</v>
      </c>
      <c r="T9" s="5"/>
      <c r="U9" s="4" t="s">
        <v>379</v>
      </c>
      <c r="AC9" s="4" t="s">
        <v>414</v>
      </c>
      <c r="AD9" s="4" t="s">
        <v>378</v>
      </c>
      <c r="AE9" s="4" t="s">
        <v>379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284</v>
      </c>
      <c r="C10" s="4" t="s">
        <v>285</v>
      </c>
      <c r="D10" s="4" t="s">
        <v>286</v>
      </c>
      <c r="E10" s="5">
        <v>506</v>
      </c>
      <c r="H10" t="s">
        <v>93</v>
      </c>
      <c r="J10" s="6" t="s">
        <v>343</v>
      </c>
      <c r="K10" s="4" t="s">
        <v>89</v>
      </c>
      <c r="L10" s="4" t="s">
        <v>74</v>
      </c>
      <c r="M10" t="s">
        <v>108</v>
      </c>
      <c r="P10" s="5">
        <v>9403850947</v>
      </c>
      <c r="S10" s="4" t="s">
        <v>380</v>
      </c>
      <c r="T10" s="5"/>
      <c r="U10" s="4" t="s">
        <v>381</v>
      </c>
      <c r="AC10" s="4" t="s">
        <v>415</v>
      </c>
      <c r="AD10" s="4" t="s">
        <v>380</v>
      </c>
      <c r="AE10" s="4" t="s">
        <v>381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>
      <c r="A11">
        <v>10</v>
      </c>
      <c r="B11" s="4" t="s">
        <v>287</v>
      </c>
      <c r="C11" s="4" t="s">
        <v>288</v>
      </c>
      <c r="D11" s="4" t="s">
        <v>289</v>
      </c>
      <c r="E11" s="5">
        <v>502</v>
      </c>
      <c r="H11" t="s">
        <v>93</v>
      </c>
      <c r="J11" s="6" t="s">
        <v>344</v>
      </c>
      <c r="K11" s="4" t="s">
        <v>89</v>
      </c>
      <c r="L11" s="4" t="s">
        <v>177</v>
      </c>
      <c r="M11" t="s">
        <v>75</v>
      </c>
      <c r="P11" s="5">
        <v>8605934874</v>
      </c>
      <c r="S11" s="4" t="s">
        <v>382</v>
      </c>
      <c r="T11" s="5"/>
      <c r="U11" s="4" t="s">
        <v>383</v>
      </c>
      <c r="AC11" s="4" t="s">
        <v>416</v>
      </c>
      <c r="AD11" s="4" t="s">
        <v>382</v>
      </c>
      <c r="AE11" s="4" t="s">
        <v>383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s="4" t="s">
        <v>290</v>
      </c>
      <c r="C12" s="4" t="s">
        <v>291</v>
      </c>
      <c r="D12" s="4" t="s">
        <v>292</v>
      </c>
      <c r="E12" s="5">
        <v>498</v>
      </c>
      <c r="H12" t="s">
        <v>93</v>
      </c>
      <c r="J12" s="6" t="s">
        <v>345</v>
      </c>
      <c r="K12" s="4" t="s">
        <v>89</v>
      </c>
      <c r="L12" s="4" t="s">
        <v>74</v>
      </c>
      <c r="M12" t="s">
        <v>92</v>
      </c>
      <c r="P12" s="5">
        <v>8806903600</v>
      </c>
      <c r="S12" s="4" t="s">
        <v>384</v>
      </c>
      <c r="T12" s="5"/>
      <c r="U12" s="4" t="s">
        <v>385</v>
      </c>
      <c r="AC12" s="4" t="s">
        <v>417</v>
      </c>
      <c r="AD12" s="4" t="s">
        <v>384</v>
      </c>
      <c r="AE12" s="4" t="s">
        <v>385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4" t="s">
        <v>293</v>
      </c>
      <c r="C13" s="4" t="s">
        <v>294</v>
      </c>
      <c r="D13" s="4" t="s">
        <v>265</v>
      </c>
      <c r="E13" s="5">
        <v>493</v>
      </c>
      <c r="H13" t="s">
        <v>93</v>
      </c>
      <c r="J13" s="6" t="s">
        <v>346</v>
      </c>
      <c r="K13" s="4" t="s">
        <v>89</v>
      </c>
      <c r="L13" s="4" t="s">
        <v>74</v>
      </c>
      <c r="M13" t="s">
        <v>75</v>
      </c>
      <c r="P13" s="5">
        <v>9403551205</v>
      </c>
      <c r="S13" s="4" t="s">
        <v>386</v>
      </c>
      <c r="T13" s="5"/>
      <c r="U13" s="4" t="s">
        <v>367</v>
      </c>
      <c r="AC13" s="4" t="s">
        <v>418</v>
      </c>
      <c r="AD13" s="4" t="s">
        <v>386</v>
      </c>
      <c r="AE13" s="4" t="s">
        <v>367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s="4" t="s">
        <v>293</v>
      </c>
      <c r="C14" s="4" t="s">
        <v>295</v>
      </c>
      <c r="D14" s="4" t="s">
        <v>296</v>
      </c>
      <c r="E14" s="5">
        <v>501</v>
      </c>
      <c r="H14" t="s">
        <v>93</v>
      </c>
      <c r="J14" s="6" t="s">
        <v>347</v>
      </c>
      <c r="K14" s="4" t="s">
        <v>89</v>
      </c>
      <c r="L14" s="4" t="s">
        <v>74</v>
      </c>
      <c r="M14" t="s">
        <v>75</v>
      </c>
      <c r="P14" s="5">
        <v>9422852702</v>
      </c>
      <c r="S14" s="4" t="s">
        <v>387</v>
      </c>
      <c r="T14" s="5"/>
      <c r="U14" s="4" t="s">
        <v>388</v>
      </c>
      <c r="AC14" s="4" t="s">
        <v>419</v>
      </c>
      <c r="AD14" s="4" t="s">
        <v>387</v>
      </c>
      <c r="AE14" s="4" t="s">
        <v>388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4" t="s">
        <v>297</v>
      </c>
      <c r="C15" s="4" t="s">
        <v>298</v>
      </c>
      <c r="D15" s="4" t="s">
        <v>299</v>
      </c>
      <c r="E15" s="5">
        <v>485</v>
      </c>
      <c r="H15" t="s">
        <v>93</v>
      </c>
      <c r="J15" s="6" t="s">
        <v>348</v>
      </c>
      <c r="K15" s="4" t="s">
        <v>89</v>
      </c>
      <c r="L15" s="4" t="s">
        <v>74</v>
      </c>
      <c r="M15" t="s">
        <v>75</v>
      </c>
      <c r="P15" s="5">
        <v>7028596980</v>
      </c>
      <c r="S15" s="4" t="s">
        <v>389</v>
      </c>
      <c r="T15" s="5"/>
      <c r="U15" s="4" t="s">
        <v>390</v>
      </c>
      <c r="AC15" s="4" t="s">
        <v>420</v>
      </c>
      <c r="AD15" s="4" t="s">
        <v>389</v>
      </c>
      <c r="AE15" s="4" t="s">
        <v>390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4" t="s">
        <v>300</v>
      </c>
      <c r="C16" s="4" t="s">
        <v>301</v>
      </c>
      <c r="D16" s="4" t="s">
        <v>302</v>
      </c>
      <c r="E16" s="5">
        <v>479</v>
      </c>
      <c r="H16" t="s">
        <v>93</v>
      </c>
      <c r="J16" s="6" t="s">
        <v>349</v>
      </c>
      <c r="K16" s="4" t="s">
        <v>89</v>
      </c>
      <c r="L16" s="4" t="s">
        <v>120</v>
      </c>
      <c r="M16" t="s">
        <v>75</v>
      </c>
      <c r="P16" s="5">
        <v>9146910394</v>
      </c>
      <c r="S16" s="4" t="s">
        <v>391</v>
      </c>
      <c r="T16" s="5"/>
      <c r="U16" s="4" t="s">
        <v>392</v>
      </c>
      <c r="AC16" s="4" t="s">
        <v>421</v>
      </c>
      <c r="AD16" s="4" t="s">
        <v>391</v>
      </c>
      <c r="AE16" s="4" t="s">
        <v>392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4" t="s">
        <v>303</v>
      </c>
      <c r="C17" s="4" t="s">
        <v>304</v>
      </c>
      <c r="D17" s="4" t="s">
        <v>305</v>
      </c>
      <c r="E17" s="5">
        <v>487</v>
      </c>
      <c r="H17" t="s">
        <v>93</v>
      </c>
      <c r="J17" s="6" t="s">
        <v>350</v>
      </c>
      <c r="K17" s="4" t="s">
        <v>73</v>
      </c>
      <c r="L17" s="4" t="s">
        <v>74</v>
      </c>
      <c r="M17" t="s">
        <v>75</v>
      </c>
      <c r="P17" s="5">
        <v>9403478582</v>
      </c>
      <c r="S17" s="4" t="s">
        <v>393</v>
      </c>
      <c r="T17" s="5"/>
      <c r="U17" s="4" t="s">
        <v>394</v>
      </c>
      <c r="AC17" s="4" t="s">
        <v>422</v>
      </c>
      <c r="AD17" s="4" t="s">
        <v>393</v>
      </c>
      <c r="AE17" s="4" t="s">
        <v>394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4" t="s">
        <v>306</v>
      </c>
      <c r="C18" s="4" t="s">
        <v>307</v>
      </c>
      <c r="D18" s="4" t="s">
        <v>308</v>
      </c>
      <c r="E18" s="5">
        <v>503</v>
      </c>
      <c r="H18" t="s">
        <v>93</v>
      </c>
      <c r="J18" s="6" t="s">
        <v>351</v>
      </c>
      <c r="K18" s="4" t="s">
        <v>73</v>
      </c>
      <c r="L18" s="4" t="s">
        <v>74</v>
      </c>
      <c r="M18" t="s">
        <v>75</v>
      </c>
      <c r="P18" s="5">
        <v>8855901207</v>
      </c>
      <c r="S18" s="4" t="s">
        <v>395</v>
      </c>
      <c r="T18" s="5"/>
      <c r="U18" s="4" t="s">
        <v>396</v>
      </c>
      <c r="AC18" s="4" t="s">
        <v>423</v>
      </c>
      <c r="AD18" s="4" t="s">
        <v>395</v>
      </c>
      <c r="AE18" s="4" t="s">
        <v>396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4" t="s">
        <v>309</v>
      </c>
      <c r="C19" s="4" t="s">
        <v>310</v>
      </c>
      <c r="D19" s="4" t="s">
        <v>265</v>
      </c>
      <c r="E19" s="5">
        <v>496</v>
      </c>
      <c r="H19" t="s">
        <v>93</v>
      </c>
      <c r="J19" s="6" t="s">
        <v>352</v>
      </c>
      <c r="K19" s="4" t="s">
        <v>73</v>
      </c>
      <c r="L19" s="4" t="s">
        <v>74</v>
      </c>
      <c r="M19" t="s">
        <v>75</v>
      </c>
      <c r="P19" s="5">
        <v>8805380044</v>
      </c>
      <c r="S19" s="4" t="s">
        <v>397</v>
      </c>
      <c r="T19" s="5"/>
      <c r="U19" s="4" t="s">
        <v>367</v>
      </c>
      <c r="AC19" s="4" t="s">
        <v>424</v>
      </c>
      <c r="AD19" s="4" t="s">
        <v>397</v>
      </c>
      <c r="AE19" s="4" t="s">
        <v>367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4" t="s">
        <v>311</v>
      </c>
      <c r="C20" s="4" t="s">
        <v>312</v>
      </c>
      <c r="D20" s="4" t="s">
        <v>313</v>
      </c>
      <c r="E20" s="5">
        <v>475</v>
      </c>
      <c r="H20" t="s">
        <v>93</v>
      </c>
      <c r="J20" s="6" t="s">
        <v>353</v>
      </c>
      <c r="K20" s="4" t="s">
        <v>73</v>
      </c>
      <c r="L20" s="4" t="s">
        <v>74</v>
      </c>
      <c r="M20" t="s">
        <v>75</v>
      </c>
      <c r="P20" s="5">
        <v>7875253522</v>
      </c>
      <c r="S20" s="4" t="s">
        <v>398</v>
      </c>
      <c r="T20" s="5"/>
      <c r="U20" s="4" t="s">
        <v>399</v>
      </c>
      <c r="AC20" s="4" t="s">
        <v>425</v>
      </c>
      <c r="AD20" s="4" t="s">
        <v>398</v>
      </c>
      <c r="AE20" s="4" t="s">
        <v>399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4" t="s">
        <v>314</v>
      </c>
      <c r="C21" s="4" t="s">
        <v>315</v>
      </c>
      <c r="D21" s="4" t="s">
        <v>316</v>
      </c>
      <c r="E21" s="5">
        <v>472</v>
      </c>
      <c r="H21" t="s">
        <v>93</v>
      </c>
      <c r="J21" s="6" t="s">
        <v>354</v>
      </c>
      <c r="K21" s="4" t="s">
        <v>89</v>
      </c>
      <c r="L21" s="4" t="s">
        <v>74</v>
      </c>
      <c r="M21" t="s">
        <v>75</v>
      </c>
      <c r="P21" s="5">
        <v>9421287804</v>
      </c>
      <c r="S21" s="4" t="s">
        <v>400</v>
      </c>
      <c r="T21" s="5"/>
      <c r="U21" s="4" t="s">
        <v>401</v>
      </c>
      <c r="AC21" s="4" t="s">
        <v>426</v>
      </c>
      <c r="AD21" s="4" t="s">
        <v>400</v>
      </c>
      <c r="AE21" s="4" t="s">
        <v>401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s="4" t="s">
        <v>317</v>
      </c>
      <c r="C22" s="4" t="s">
        <v>318</v>
      </c>
      <c r="D22" s="4" t="s">
        <v>319</v>
      </c>
      <c r="E22" s="5">
        <v>488</v>
      </c>
      <c r="H22" t="s">
        <v>93</v>
      </c>
      <c r="J22" s="6" t="s">
        <v>355</v>
      </c>
      <c r="K22" s="4" t="s">
        <v>73</v>
      </c>
      <c r="L22" s="4" t="s">
        <v>177</v>
      </c>
      <c r="M22" t="s">
        <v>75</v>
      </c>
      <c r="P22" s="5">
        <v>9423278861</v>
      </c>
      <c r="S22" s="4" t="s">
        <v>402</v>
      </c>
      <c r="T22" s="5"/>
      <c r="U22" s="4" t="s">
        <v>403</v>
      </c>
      <c r="AC22" s="4" t="s">
        <v>427</v>
      </c>
      <c r="AD22" s="4" t="s">
        <v>402</v>
      </c>
      <c r="AE22" s="4" t="s">
        <v>403</v>
      </c>
      <c r="XT22" t="s">
        <v>240</v>
      </c>
      <c r="YC22" t="s">
        <v>241</v>
      </c>
      <c r="YF22" t="s">
        <v>123</v>
      </c>
      <c r="YG22" t="s">
        <v>242</v>
      </c>
    </row>
    <row r="23" spans="1:657">
      <c r="A23">
        <v>22</v>
      </c>
      <c r="B23" s="4" t="s">
        <v>320</v>
      </c>
      <c r="C23" s="4" t="s">
        <v>321</v>
      </c>
      <c r="D23" s="4" t="s">
        <v>299</v>
      </c>
      <c r="E23" s="5">
        <v>483</v>
      </c>
      <c r="H23" t="s">
        <v>93</v>
      </c>
      <c r="J23" s="6" t="s">
        <v>356</v>
      </c>
      <c r="K23" s="4" t="s">
        <v>73</v>
      </c>
      <c r="L23" s="4" t="s">
        <v>74</v>
      </c>
      <c r="M23" t="s">
        <v>92</v>
      </c>
      <c r="P23" s="5">
        <v>8317211580</v>
      </c>
      <c r="S23" s="4" t="s">
        <v>404</v>
      </c>
      <c r="T23" s="5"/>
      <c r="U23" s="4" t="s">
        <v>390</v>
      </c>
      <c r="AC23" s="4" t="s">
        <v>428</v>
      </c>
      <c r="AD23" s="4" t="s">
        <v>404</v>
      </c>
      <c r="AE23" s="4" t="s">
        <v>390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4" t="s">
        <v>322</v>
      </c>
      <c r="C24" s="4" t="s">
        <v>323</v>
      </c>
      <c r="D24" s="4" t="s">
        <v>265</v>
      </c>
      <c r="E24" s="5">
        <v>495</v>
      </c>
      <c r="H24" t="s">
        <v>93</v>
      </c>
      <c r="J24" s="6" t="s">
        <v>357</v>
      </c>
      <c r="K24" s="4" t="s">
        <v>73</v>
      </c>
      <c r="L24" s="4" t="s">
        <v>74</v>
      </c>
      <c r="M24" t="s">
        <v>75</v>
      </c>
      <c r="P24" s="5">
        <v>9637930777</v>
      </c>
      <c r="S24" s="4" t="s">
        <v>405</v>
      </c>
      <c r="T24" s="5"/>
      <c r="U24" s="4" t="s">
        <v>367</v>
      </c>
      <c r="AC24" s="4" t="s">
        <v>429</v>
      </c>
      <c r="AD24" s="4" t="s">
        <v>405</v>
      </c>
      <c r="AE24" s="4" t="s">
        <v>367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s="4" t="s">
        <v>324</v>
      </c>
      <c r="C25" s="4" t="s">
        <v>264</v>
      </c>
      <c r="D25" s="4" t="s">
        <v>265</v>
      </c>
      <c r="E25" s="5">
        <v>596</v>
      </c>
      <c r="H25" t="s">
        <v>93</v>
      </c>
      <c r="J25" s="6" t="s">
        <v>358</v>
      </c>
      <c r="K25" s="4" t="s">
        <v>89</v>
      </c>
      <c r="L25" s="4" t="s">
        <v>74</v>
      </c>
      <c r="M25" t="s">
        <v>75</v>
      </c>
      <c r="P25" s="5">
        <v>9322681478</v>
      </c>
      <c r="S25" s="4" t="s">
        <v>366</v>
      </c>
      <c r="T25" s="5"/>
      <c r="U25" s="4" t="s">
        <v>367</v>
      </c>
      <c r="AC25" s="4" t="s">
        <v>430</v>
      </c>
      <c r="AD25" s="4" t="s">
        <v>366</v>
      </c>
      <c r="AE25" s="4" t="s">
        <v>367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s="4" t="s">
        <v>325</v>
      </c>
      <c r="C26" s="4" t="s">
        <v>273</v>
      </c>
      <c r="D26" s="4" t="s">
        <v>265</v>
      </c>
      <c r="E26" s="5">
        <v>680</v>
      </c>
      <c r="H26" t="s">
        <v>93</v>
      </c>
      <c r="J26" s="6" t="s">
        <v>359</v>
      </c>
      <c r="K26" s="4" t="s">
        <v>73</v>
      </c>
      <c r="L26" s="4" t="s">
        <v>74</v>
      </c>
      <c r="M26" t="s">
        <v>92</v>
      </c>
      <c r="P26" s="5">
        <v>9763314010</v>
      </c>
      <c r="S26" s="4" t="s">
        <v>372</v>
      </c>
      <c r="T26" s="5"/>
      <c r="U26" s="4" t="s">
        <v>367</v>
      </c>
      <c r="AC26" s="4" t="s">
        <v>428</v>
      </c>
      <c r="AD26" s="4" t="s">
        <v>372</v>
      </c>
      <c r="AE26" s="4" t="s">
        <v>367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s="4" t="s">
        <v>326</v>
      </c>
      <c r="C27" s="4" t="s">
        <v>273</v>
      </c>
      <c r="D27" s="4" t="s">
        <v>327</v>
      </c>
      <c r="H27" t="s">
        <v>93</v>
      </c>
      <c r="J27" s="6" t="s">
        <v>360</v>
      </c>
      <c r="K27" s="4" t="s">
        <v>73</v>
      </c>
      <c r="L27" s="4" t="s">
        <v>74</v>
      </c>
      <c r="P27" s="5">
        <v>9423285361</v>
      </c>
      <c r="S27" s="4" t="s">
        <v>372</v>
      </c>
      <c r="T27" s="5"/>
      <c r="U27" s="4" t="s">
        <v>327</v>
      </c>
      <c r="AC27" s="4" t="s">
        <v>431</v>
      </c>
      <c r="AD27" s="4" t="s">
        <v>372</v>
      </c>
      <c r="AE27" s="4" t="s">
        <v>327</v>
      </c>
      <c r="YG27" t="s">
        <v>255</v>
      </c>
    </row>
    <row r="28" spans="1:657">
      <c r="A28">
        <v>27</v>
      </c>
      <c r="B28" s="4" t="s">
        <v>328</v>
      </c>
      <c r="C28" s="4" t="s">
        <v>329</v>
      </c>
      <c r="D28" s="4" t="s">
        <v>330</v>
      </c>
      <c r="H28" t="s">
        <v>93</v>
      </c>
      <c r="J28" s="6" t="s">
        <v>361</v>
      </c>
      <c r="K28" s="4" t="s">
        <v>73</v>
      </c>
      <c r="L28" s="4" t="s">
        <v>177</v>
      </c>
      <c r="P28" s="5">
        <v>7588303874</v>
      </c>
      <c r="S28" s="4" t="s">
        <v>329</v>
      </c>
      <c r="T28" s="5"/>
      <c r="U28" s="4" t="s">
        <v>330</v>
      </c>
      <c r="AC28" s="4" t="s">
        <v>432</v>
      </c>
      <c r="AD28" s="4" t="s">
        <v>329</v>
      </c>
      <c r="AE28" s="4" t="s">
        <v>330</v>
      </c>
      <c r="YG28" t="s">
        <v>256</v>
      </c>
    </row>
    <row r="29" spans="1:657">
      <c r="A29">
        <v>28</v>
      </c>
      <c r="B29" s="4" t="s">
        <v>331</v>
      </c>
      <c r="C29" s="4" t="s">
        <v>332</v>
      </c>
      <c r="D29" s="4" t="s">
        <v>333</v>
      </c>
      <c r="H29" t="s">
        <v>93</v>
      </c>
      <c r="J29" s="6" t="s">
        <v>362</v>
      </c>
      <c r="K29" s="4" t="s">
        <v>73</v>
      </c>
      <c r="L29" s="4" t="s">
        <v>74</v>
      </c>
      <c r="P29" s="5">
        <v>9423833619</v>
      </c>
      <c r="S29" s="4" t="s">
        <v>332</v>
      </c>
      <c r="T29" s="5"/>
      <c r="U29" s="4" t="s">
        <v>333</v>
      </c>
      <c r="AC29" s="4" t="s">
        <v>433</v>
      </c>
      <c r="AD29" s="4" t="s">
        <v>332</v>
      </c>
      <c r="AE29" s="4" t="s">
        <v>333</v>
      </c>
      <c r="YG29" t="s">
        <v>257</v>
      </c>
    </row>
    <row r="30" spans="1:657">
      <c r="A30">
        <v>29</v>
      </c>
      <c r="B30" s="4" t="s">
        <v>293</v>
      </c>
      <c r="C30" s="4" t="s">
        <v>267</v>
      </c>
      <c r="D30" s="4" t="s">
        <v>334</v>
      </c>
      <c r="H30" t="s">
        <v>93</v>
      </c>
      <c r="J30" s="6" t="s">
        <v>363</v>
      </c>
      <c r="K30" s="4" t="s">
        <v>89</v>
      </c>
      <c r="L30" s="4" t="s">
        <v>74</v>
      </c>
      <c r="P30" s="5">
        <v>9420969483</v>
      </c>
      <c r="S30" s="4" t="s">
        <v>368</v>
      </c>
      <c r="T30" s="5"/>
      <c r="U30" s="4" t="s">
        <v>406</v>
      </c>
      <c r="AC30" s="4" t="s">
        <v>434</v>
      </c>
      <c r="AD30" s="4" t="s">
        <v>368</v>
      </c>
      <c r="AE30" s="4" t="s">
        <v>406</v>
      </c>
      <c r="YG30" t="s">
        <v>258</v>
      </c>
    </row>
    <row r="31" spans="1:657">
      <c r="YG31" t="s">
        <v>259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22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RM</cp:lastModifiedBy>
  <dcterms:created xsi:type="dcterms:W3CDTF">2023-06-27T08:42:02Z</dcterms:created>
  <dcterms:modified xsi:type="dcterms:W3CDTF">2023-06-27T08:58:12Z</dcterms:modified>
  <cp:category>Excel</cp:category>
</cp:coreProperties>
</file>