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cuments\"/>
    </mc:Choice>
  </mc:AlternateContent>
  <xr:revisionPtr revIDLastSave="0" documentId="13_ncr:20001_{6D459A0E-F535-4F48-BB40-C5443A80532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3M03A" sheetId="1" r:id="rId1"/>
  </sheets>
  <definedNames>
    <definedName name="blood_group">'2023M03A'!$YA$1:$YA$8</definedName>
    <definedName name="boarding_type">'2023M03A'!$XW$1:$XW$5</definedName>
    <definedName name="class_id">'2023M03A'!$XV$2</definedName>
    <definedName name="consession_category">'2023M03A'!$XU$1:$XU$7</definedName>
    <definedName name="disability">'2023M03A'!$YC$1:$YC$26</definedName>
    <definedName name="edu_qual_degree">'2023M03A'!$YG$1:$YG$33</definedName>
    <definedName name="gender">'2023M03A'!$XR$1:$XR$2</definedName>
    <definedName name="income_bracket">'2023M03A'!$YH$1:$YH$9</definedName>
    <definedName name="language">'2023M03A'!$YB$1:$YB$16</definedName>
    <definedName name="nationality">'2023M03A'!$XZ$1:$XZ$2</definedName>
    <definedName name="occupation">'2023M03A'!$YF$1:$YF$22</definedName>
    <definedName name="prev_school_board">'2023M03A'!$YD$1:$YD$9</definedName>
    <definedName name="relation">'2023M03A'!$YE$1:$YE$7</definedName>
    <definedName name="religion">'2023M03A'!$XS$1:$XS$12</definedName>
    <definedName name="rte_category">'2023M03A'!$XY$1:$XY$4</definedName>
    <definedName name="std_list">'2023M03A'!$YK$1:$YK$12</definedName>
    <definedName name="student_category">'2023M03A'!$XT$1:$XT$26</definedName>
    <definedName name="yesno">'2023M03A'!$YL$1:$YL$2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<sst xmlns="http://schemas.openxmlformats.org/spreadsheetml/2006/main" count="1464" uniqueCount="716">
  <si>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</si>
  <si>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</si>
  <si>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</si>
  <si>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</si>
  <si>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</si>
  <si>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</si>
  <si>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</si>
  <si>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</si>
  <si>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</si>
  <si>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</si>
  <si>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</si>
  <si>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</si>
  <si>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</si>
  <si>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</si>
  <si>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</si>
  <si>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</si>
  <si>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</si>
  <si>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</si>
  <si>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</si>
  <si>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</si>
  <si>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</si>
  <si>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</si>
  <si>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</si>
  <si>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</si>
  <si>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</si>
  <si>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</si>
  <si>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</si>
  <si>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</si>
  <si>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</si>
  <si>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</si>
  <si>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</si>
  <si>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</si>
  <si>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</si>
  <si>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</si>
  <si>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</si>
  <si>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</si>
  <si>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</si>
  <si>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</si>
  <si>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</si>
  <si>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</si>
  <si>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</si>
  <si>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</si>
  <si>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</si>
  <si>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</si>
  <si>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</si>
  <si>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</si>
  <si>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</si>
  <si>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</si>
  <si>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</si>
  <si>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</si>
  <si>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</si>
  <si>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</si>
  <si>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</si>
  <si>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</si>
  <si>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</si>
  <si>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</si>
  <si>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</si>
  <si>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</si>
  <si>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</si>
  <si>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</si>
  <si>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</si>
  <si>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</si>
  <si>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</si>
  <si>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</si>
  <si>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</si>
  <si>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</si>
  <si>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</si>
  <si>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</si>
  <si>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</si>
  <si>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</si>
  <si>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</si>
  <si>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</si>
  <si>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</si>
  <si>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</si>
  <si>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</si>
  <si>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</si>
  <si>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</si>
  <si>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</si>
  <si>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</si>
  <si>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</si>
  <si>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</si>
  <si>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</si>
  <si>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</si>
  <si>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</si>
  <si>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</si>
  <si>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</si>
  <si>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</si>
  <si>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</si>
  <si>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</si>
  <si>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</si>
  <si>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</si>
  <si>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</si>
  <si>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</si>
  <si>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2023M03A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</si>
  <si>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</si>
  <si>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</si>
  <si>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</si>
  <si>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</si>
  <si>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</si>
  <si>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</si>
  <si>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</si>
  <si>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</si>
  <si>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</si>
  <si>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</si>
  <si>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</si>
  <si>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</si>
  <si>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</si>
  <si>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</si>
  <si>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</si>
  <si>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</si>
  <si>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</si>
  <si>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</si>
  <si>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</si>
  <si>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</si>
  <si>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</si>
  <si>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</si>
  <si>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</si>
  <si>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</si>
  <si>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</si>
  <si>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</si>
  <si>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</si>
  <si>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</si>
  <si>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</si>
  <si>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</si>
  <si>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</si>
  <si>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</si>
  <si>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</si>
  <si>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</si>
  <si>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</si>
  <si>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</si>
  <si>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</si>
  <si>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</si>
  <si>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</si>
  <si>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</si>
  <si>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</si>
  <si>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</si>
  <si>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</si>
  <si>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</si>
  <si>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</si>
  <si>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</si>
  <si>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</si>
  <si>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</si>
  <si>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</si>
  <si>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</si>
  <si>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</si>
  <si>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</si>
  <si>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</si>
  <si>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</si>
  <si>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</si>
  <si>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</si>
  <si>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</si>
  <si>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</si>
  <si>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</si>
  <si>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</si>
  <si>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</si>
  <si>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</si>
  <si>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</si>
  <si>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</si>
  <si>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</si>
  <si>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</si>
  <si>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</si>
  <si>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</si>
  <si>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</si>
  <si>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</si>
  <si>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</si>
  <si>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</si>
  <si>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</si>
  <si>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</si>
  <si>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</si>
  <si>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</si>
  <si>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</si>
  <si>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</si>
  <si>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</si>
  <si>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</si>
  <si>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</si>
  <si>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</si>
  <si>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</si>
  <si>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</si>
  <si>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</si>
  <si>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</si>
  <si>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</si>
  <si>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</si>
  <si>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</si>
  <si>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</si>
  <si>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</si>
  <si>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</si>
  <si>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</si>
  <si>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</si>
  <si>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</si>
  <si>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</si>
  <si>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</si>
  <si>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</si>
  <si>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</si>
  <si>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</si>
  <si>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</si>
  <si>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</si>
  <si>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</si>
  <si>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</si>
  <si>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</si>
  <si>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</si>
  <si>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</si>
  <si>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</si>
  <si>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</si>
  <si>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</si>
  <si>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</si>
  <si>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</si>
  <si>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</si>
  <si>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</si>
  <si>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</si>
  <si>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</si>
  <si>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</si>
  <si>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</si>
  <si>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</si>
  <si>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</si>
  <si>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</si>
  <si>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</si>
  <si>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</si>
  <si>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</si>
  <si>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</si>
  <si>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</si>
  <si>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</si>
  <si>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</si>
  <si>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</si>
  <si>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</si>
  <si>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</si>
  <si>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</si>
  <si>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</si>
  <si>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</si>
  <si>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</si>
  <si>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</si>
  <si>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</si>
  <si>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</si>
  <si>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</si>
  <si>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</si>
  <si>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</si>
  <si>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</si>
  <si>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</si>
  <si>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</si>
  <si>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</si>
  <si>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</si>
  <si>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</si>
  <si>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</si>
  <si>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</si>
  <si>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</si>
  <si>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</si>
  <si>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</si>
  <si>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</si>
  <si>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</si>
  <si>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</si>
  <si>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</si>
  <si>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</si>
  <si>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</si>
  <si>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</si>
  <si>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</si>
  <si>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</si>
  <si>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</si>
  <si>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</si>
  <si>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</si>
  <si>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</si>
  <si>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</si>
  <si>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</si>
  <si>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</si>
  <si>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Aadhya</t>
  </si>
  <si>
    <t>Akansha</t>
  </si>
  <si>
    <t>Aleen</t>
  </si>
  <si>
    <t>Alviya</t>
  </si>
  <si>
    <t>Angelica</t>
  </si>
  <si>
    <t>Anvi</t>
  </si>
  <si>
    <t>Bharavi</t>
  </si>
  <si>
    <t>Chriselle</t>
  </si>
  <si>
    <t>Dafiya</t>
  </si>
  <si>
    <t>Diya</t>
  </si>
  <si>
    <t>Durva</t>
  </si>
  <si>
    <t>Esha</t>
  </si>
  <si>
    <t>Hafsa</t>
  </si>
  <si>
    <t>Mahi</t>
  </si>
  <si>
    <t>Manasvi</t>
  </si>
  <si>
    <t>Mugdha</t>
  </si>
  <si>
    <t>Netra</t>
  </si>
  <si>
    <t>Nilangi</t>
  </si>
  <si>
    <t>Ovi</t>
  </si>
  <si>
    <t>Palak</t>
  </si>
  <si>
    <t>Pari</t>
  </si>
  <si>
    <t>Pranjal</t>
  </si>
  <si>
    <t>Pranjana</t>
  </si>
  <si>
    <t>Purvi</t>
  </si>
  <si>
    <t>Rachel</t>
  </si>
  <si>
    <t>Riddhi</t>
  </si>
  <si>
    <t>Selina</t>
  </si>
  <si>
    <t>Siya</t>
  </si>
  <si>
    <t>Tanishka</t>
  </si>
  <si>
    <t>Unnati</t>
  </si>
  <si>
    <t>Yatika</t>
  </si>
  <si>
    <t>Yolette</t>
  </si>
  <si>
    <t>Aarush</t>
  </si>
  <si>
    <t>Abhinandan</t>
  </si>
  <si>
    <t>Adhiraj</t>
  </si>
  <si>
    <t>Ali</t>
  </si>
  <si>
    <t>Allen</t>
  </si>
  <si>
    <t>Arnav</t>
  </si>
  <si>
    <t>Chaitanya</t>
  </si>
  <si>
    <t>Devansh</t>
  </si>
  <si>
    <t>Flavian</t>
  </si>
  <si>
    <t>Jignesh</t>
  </si>
  <si>
    <t>Kaustubh</t>
  </si>
  <si>
    <t>Macwil</t>
  </si>
  <si>
    <t>Manas</t>
  </si>
  <si>
    <t>Maxwell</t>
  </si>
  <si>
    <t>Naitik</t>
  </si>
  <si>
    <t>Preston</t>
  </si>
  <si>
    <t>Riyansh</t>
  </si>
  <si>
    <t>Ruan</t>
  </si>
  <si>
    <t>Sahas</t>
  </si>
  <si>
    <t>Saish</t>
  </si>
  <si>
    <t>Samarth</t>
  </si>
  <si>
    <t>Stalen</t>
  </si>
  <si>
    <t>Vihan</t>
  </si>
  <si>
    <t>Vishva</t>
  </si>
  <si>
    <t>Yuvraj</t>
  </si>
  <si>
    <t>Govind</t>
  </si>
  <si>
    <t>Mahesh</t>
  </si>
  <si>
    <t>Danny</t>
  </si>
  <si>
    <t>Anton</t>
  </si>
  <si>
    <t>Viraj</t>
  </si>
  <si>
    <t>Stany</t>
  </si>
  <si>
    <t>Nadeem</t>
  </si>
  <si>
    <t>Sadanand</t>
  </si>
  <si>
    <t>Dinesh</t>
  </si>
  <si>
    <t>Naresh</t>
  </si>
  <si>
    <t>Ashfaq</t>
  </si>
  <si>
    <t>Ajay</t>
  </si>
  <si>
    <t>Navaneet</t>
  </si>
  <si>
    <t>Sameer</t>
  </si>
  <si>
    <t>Nilesh</t>
  </si>
  <si>
    <t>Rupesh</t>
  </si>
  <si>
    <t>Anand</t>
  </si>
  <si>
    <t>Yogesh</t>
  </si>
  <si>
    <t>Dipak</t>
  </si>
  <si>
    <t>Jaganath</t>
  </si>
  <si>
    <t>Shankarrao</t>
  </si>
  <si>
    <t>Yogendra</t>
  </si>
  <si>
    <t>Ganesh</t>
  </si>
  <si>
    <t>Denis</t>
  </si>
  <si>
    <t>Rajesh</t>
  </si>
  <si>
    <t>Sweetan</t>
  </si>
  <si>
    <t xml:space="preserve">Shankar </t>
  </si>
  <si>
    <t>Amol</t>
  </si>
  <si>
    <t>Vinayak</t>
  </si>
  <si>
    <t>Sunwill</t>
  </si>
  <si>
    <t>Umesh</t>
  </si>
  <si>
    <t>Kedarnath</t>
  </si>
  <si>
    <t>Abhijit</t>
  </si>
  <si>
    <t>Nadim</t>
  </si>
  <si>
    <t>Motes</t>
  </si>
  <si>
    <t>Manoj</t>
  </si>
  <si>
    <t>Prashant</t>
  </si>
  <si>
    <t>Ratnakar</t>
  </si>
  <si>
    <t>Miltan</t>
  </si>
  <si>
    <t>Narendra</t>
  </si>
  <si>
    <t>Nagesh</t>
  </si>
  <si>
    <t>Santosh</t>
  </si>
  <si>
    <t>Sanket</t>
  </si>
  <si>
    <t>Lesli</t>
  </si>
  <si>
    <t>Ranjeet</t>
  </si>
  <si>
    <t>Johnson</t>
  </si>
  <si>
    <t>Yashwant</t>
  </si>
  <si>
    <t>Kistu</t>
  </si>
  <si>
    <t>Rohan</t>
  </si>
  <si>
    <t>Satyanand</t>
  </si>
  <si>
    <t>Narayan</t>
  </si>
  <si>
    <t>Diyog</t>
  </si>
  <si>
    <t>Milind</t>
  </si>
  <si>
    <t>Kerkar</t>
  </si>
  <si>
    <t>Khavanekar</t>
  </si>
  <si>
    <t>Almeida</t>
  </si>
  <si>
    <t>Dias</t>
  </si>
  <si>
    <t>Fernandes</t>
  </si>
  <si>
    <t>Mondkar</t>
  </si>
  <si>
    <t>Acharekar</t>
  </si>
  <si>
    <t>Khan</t>
  </si>
  <si>
    <t>Patil</t>
  </si>
  <si>
    <t>Tondvalkar</t>
  </si>
  <si>
    <t>Kochrekar</t>
  </si>
  <si>
    <t>Shaikh</t>
  </si>
  <si>
    <t>Redkar</t>
  </si>
  <si>
    <t>Masurkar</t>
  </si>
  <si>
    <t>Parit</t>
  </si>
  <si>
    <t>Methar</t>
  </si>
  <si>
    <t>Sawant</t>
  </si>
  <si>
    <t>Patkar</t>
  </si>
  <si>
    <t>Hindalekar</t>
  </si>
  <si>
    <t>Purohit</t>
  </si>
  <si>
    <t>Hinadalekar</t>
  </si>
  <si>
    <t>Sawaji</t>
  </si>
  <si>
    <t>Varadkar</t>
  </si>
  <si>
    <t>Govindwar</t>
  </si>
  <si>
    <t>Gaonkar</t>
  </si>
  <si>
    <t>Aatak</t>
  </si>
  <si>
    <t>Lugera</t>
  </si>
  <si>
    <t>Shelatkar</t>
  </si>
  <si>
    <t>Butelo</t>
  </si>
  <si>
    <t>Wagh</t>
  </si>
  <si>
    <t>Pendurkar</t>
  </si>
  <si>
    <t>Parab</t>
  </si>
  <si>
    <t>Mayekar</t>
  </si>
  <si>
    <t>Haldankar</t>
  </si>
  <si>
    <t>Gargate</t>
  </si>
  <si>
    <t>Khanolkar</t>
  </si>
  <si>
    <t>Mujawar</t>
  </si>
  <si>
    <t>Vardekar</t>
  </si>
  <si>
    <t>Matondkar</t>
  </si>
  <si>
    <t>Braganza</t>
  </si>
  <si>
    <t>Salunke</t>
  </si>
  <si>
    <t>Sarang</t>
  </si>
  <si>
    <t>Adkar</t>
  </si>
  <si>
    <t>Juwatkar</t>
  </si>
  <si>
    <t>Kurle</t>
  </si>
  <si>
    <t>Rane</t>
  </si>
  <si>
    <t>Nazareth</t>
  </si>
  <si>
    <t>Ghone</t>
  </si>
  <si>
    <t>Malandkar</t>
  </si>
  <si>
    <t>Gawandi</t>
  </si>
  <si>
    <t>Salaskar</t>
  </si>
  <si>
    <t>Pandurang</t>
  </si>
  <si>
    <t>Mahableshwar</t>
  </si>
  <si>
    <t>Zeremi</t>
  </si>
  <si>
    <t>Minin</t>
  </si>
  <si>
    <t>Sudhakar</t>
  </si>
  <si>
    <t>Vishanu</t>
  </si>
  <si>
    <t>Shahikant</t>
  </si>
  <si>
    <t>Tajuddin</t>
  </si>
  <si>
    <t>Shreekrushna</t>
  </si>
  <si>
    <t>Aba</t>
  </si>
  <si>
    <t>Dattaram</t>
  </si>
  <si>
    <t>Ankush</t>
  </si>
  <si>
    <t>Harishchandra</t>
  </si>
  <si>
    <t>Sadashiv</t>
  </si>
  <si>
    <t>Philip</t>
  </si>
  <si>
    <t>Bastyav</t>
  </si>
  <si>
    <t>Ramesh</t>
  </si>
  <si>
    <t>Mohan</t>
  </si>
  <si>
    <t>Namdev</t>
  </si>
  <si>
    <t>Parsahvanath</t>
  </si>
  <si>
    <t>Manohar</t>
  </si>
  <si>
    <t>Chandrahas</t>
  </si>
  <si>
    <t>Chandrakant</t>
  </si>
  <si>
    <t>Amroj</t>
  </si>
  <si>
    <t>Ramchandra</t>
  </si>
  <si>
    <t>Avinash</t>
  </si>
  <si>
    <t>Bhaskar</t>
  </si>
  <si>
    <t>Rujay</t>
  </si>
  <si>
    <t>Ganpat</t>
  </si>
  <si>
    <t>Sebestin</t>
  </si>
  <si>
    <t>Shivram</t>
  </si>
  <si>
    <t>Bhikaji</t>
  </si>
  <si>
    <t>Radha</t>
  </si>
  <si>
    <t>Anjelin</t>
  </si>
  <si>
    <t>Olinda</t>
  </si>
  <si>
    <t>Nancy</t>
  </si>
  <si>
    <t>Mitali</t>
  </si>
  <si>
    <t>Veda</t>
  </si>
  <si>
    <t>Louizin</t>
  </si>
  <si>
    <t>Namrin</t>
  </si>
  <si>
    <t>Sanika</t>
  </si>
  <si>
    <t>Namrata</t>
  </si>
  <si>
    <t>Shabana</t>
  </si>
  <si>
    <t>Ankita</t>
  </si>
  <si>
    <t>Trupti</t>
  </si>
  <si>
    <t>Samiksha</t>
  </si>
  <si>
    <t>Nidhi</t>
  </si>
  <si>
    <t>Rutuja</t>
  </si>
  <si>
    <t>Yogira</t>
  </si>
  <si>
    <t>Pooja</t>
  </si>
  <si>
    <t>Tanisha</t>
  </si>
  <si>
    <t>Vanita</t>
  </si>
  <si>
    <t>Yogita</t>
  </si>
  <si>
    <t>Gautami</t>
  </si>
  <si>
    <t>Pradnya</t>
  </si>
  <si>
    <t>Rajshri</t>
  </si>
  <si>
    <t>Jonita</t>
  </si>
  <si>
    <t>Sharau</t>
  </si>
  <si>
    <t>Manisha</t>
  </si>
  <si>
    <t>Anita</t>
  </si>
  <si>
    <t>Swara</t>
  </si>
  <si>
    <t>Gracy</t>
  </si>
  <si>
    <t>Ketakee</t>
  </si>
  <si>
    <t>Apurva</t>
  </si>
  <si>
    <t>Shagufia</t>
  </si>
  <si>
    <t>Grata</t>
  </si>
  <si>
    <t>Manasi</t>
  </si>
  <si>
    <t>Shreya</t>
  </si>
  <si>
    <t>Natalin</t>
  </si>
  <si>
    <t>Namita</t>
  </si>
  <si>
    <t>Sakshi</t>
  </si>
  <si>
    <t>Diksha</t>
  </si>
  <si>
    <t>Luciya</t>
  </si>
  <si>
    <t>Martina</t>
  </si>
  <si>
    <t>Shewta</t>
  </si>
  <si>
    <t>Supriya</t>
  </si>
  <si>
    <t>Neha</t>
  </si>
  <si>
    <t>Mary</t>
  </si>
  <si>
    <t>Bharati</t>
  </si>
  <si>
    <t>Riya</t>
  </si>
  <si>
    <t>A/P Tarkarli , Malvan</t>
  </si>
  <si>
    <t>Bharad Naka , Malvan</t>
  </si>
  <si>
    <t>Adharsh Nagar , Revtale</t>
  </si>
  <si>
    <t>660 , Gawandiwada Malvan</t>
  </si>
  <si>
    <t>HN. 2429 Revtale , Malvan</t>
  </si>
  <si>
    <t>Near LIC office , Mathura , Malvan</t>
  </si>
  <si>
    <t>Wairy Bhutnath , Malvan</t>
  </si>
  <si>
    <t>HN.2682 Revtale , Malvan</t>
  </si>
  <si>
    <t>852 , Muslim Mohala , Malvan</t>
  </si>
  <si>
    <t>Atharva Complex , Malvan</t>
  </si>
  <si>
    <t>Hadi , Kothewadi , Malvan</t>
  </si>
  <si>
    <t>A/P Dandi , Malvan</t>
  </si>
  <si>
    <t>HN.1014 Kasam Ali House , Bharad</t>
  </si>
  <si>
    <t>374 , Raghav mithaiwale , Malvan</t>
  </si>
  <si>
    <t>A/P Wairy , Malvan</t>
  </si>
  <si>
    <t>A/P Kumbharmath , Malvan</t>
  </si>
  <si>
    <t>307  B Corel Residency Dhhuriwada , Malvan</t>
  </si>
  <si>
    <t>A/P Kacheri Road , Malvan</t>
  </si>
  <si>
    <t>1814 , Somwarpeth , Malvan</t>
  </si>
  <si>
    <t>A/P Ssarjekot , Malvan</t>
  </si>
  <si>
    <t>Chindar , Malvan</t>
  </si>
  <si>
    <t>Gov Polytecnic , Malvan</t>
  </si>
  <si>
    <t>A/P Dewoolwada , Malvan</t>
  </si>
  <si>
    <t>614 , Ludbewadi , Malvan</t>
  </si>
  <si>
    <t>Minai Niwas , Bandar Jetty</t>
  </si>
  <si>
    <t>A/P Kolamb , Malvan</t>
  </si>
  <si>
    <t>A/P Revtale , Malvan</t>
  </si>
  <si>
    <t>261 , Kalbadevi , Malvan</t>
  </si>
  <si>
    <t>Chowke  , Kulkarwadi , Malvan</t>
  </si>
  <si>
    <t>HN. 1236 Kolamb , Malvan</t>
  </si>
  <si>
    <t>1156 , Wairy , Malvan</t>
  </si>
  <si>
    <t>2671 B , Aadarsh nagar , Revtale Malvan</t>
  </si>
  <si>
    <t>A/P Bharad , Mmalvan</t>
  </si>
  <si>
    <t>HN. 526 Somwarpeth , Malvan</t>
  </si>
  <si>
    <t>2649 , Jayashree Nivas , Bharad</t>
  </si>
  <si>
    <t>a</t>
  </si>
  <si>
    <t>355 , Wairy , Malvaan</t>
  </si>
  <si>
    <t>1473 B , Dandi Malvan</t>
  </si>
  <si>
    <t>Nageshwar Park , Bangiwada Malvan</t>
  </si>
  <si>
    <t>A/P Devbag , Malvan</t>
  </si>
  <si>
    <t>Samarth Krupa BF2 , Dhuriwada , Malvan</t>
  </si>
  <si>
    <t>1513 , Dandi Malvan</t>
  </si>
  <si>
    <t>Near Green light , Dandi</t>
  </si>
  <si>
    <t>2514 A , Gangiwada , Malvan</t>
  </si>
  <si>
    <t>664 , Gavandiwada , Malvan</t>
  </si>
  <si>
    <t>732 , Kolamb , Malvan</t>
  </si>
  <si>
    <t xml:space="preserve">Coral Residency B , Dhuriwada </t>
  </si>
  <si>
    <t>Talashil , Tondavli</t>
  </si>
  <si>
    <t>118 , Vittal Mandir</t>
  </si>
  <si>
    <t>Near Maruti Mandir , Wairy</t>
  </si>
  <si>
    <t>A/P Kandalgaon , Rewandi Malvan</t>
  </si>
  <si>
    <t>HN. 2673 Adarshnagar , Revtale</t>
  </si>
  <si>
    <t>4204 5677 7623</t>
  </si>
  <si>
    <t>5728 8608 8518</t>
  </si>
  <si>
    <t>6330 1961 4225</t>
  </si>
  <si>
    <t>5870 9559 6023</t>
  </si>
  <si>
    <t>4345 8085 5697</t>
  </si>
  <si>
    <t>6258 6790 5334</t>
  </si>
  <si>
    <t>2195 3879 5372</t>
  </si>
  <si>
    <t>4911 8569 7689</t>
  </si>
  <si>
    <t>3912 5565 8596</t>
  </si>
  <si>
    <t>3757 0941 6286</t>
  </si>
  <si>
    <t>6810 3165 3032</t>
  </si>
  <si>
    <t>4993 8471 9411</t>
  </si>
  <si>
    <t>6897 6895 4968</t>
  </si>
  <si>
    <t>8746 8637 5877</t>
  </si>
  <si>
    <t>7056 2486 1690</t>
  </si>
  <si>
    <t>3660 5095 1210</t>
  </si>
  <si>
    <t>2214 5287 6909</t>
  </si>
  <si>
    <t>8357 1386 8881</t>
  </si>
  <si>
    <t xml:space="preserve">8884 2458 </t>
  </si>
  <si>
    <t>7806 5126 8089</t>
  </si>
  <si>
    <t>9758 7243 5968</t>
  </si>
  <si>
    <t>3541 3739 3781</t>
  </si>
  <si>
    <t>5925 5279 4871</t>
  </si>
  <si>
    <t>9184 2979 4711</t>
  </si>
  <si>
    <t>7328 5118 8814</t>
  </si>
  <si>
    <t>2959 7284 0974</t>
  </si>
  <si>
    <t>2916 2550 1768</t>
  </si>
  <si>
    <t>2384 8166 6726</t>
  </si>
  <si>
    <t>4178 9625  2947</t>
  </si>
  <si>
    <t>7868 4043 9088</t>
  </si>
  <si>
    <t>72216 3387 0697</t>
  </si>
  <si>
    <t>3876 1170 8245</t>
  </si>
  <si>
    <t>3639 1728 6478</t>
  </si>
  <si>
    <t>3559 9312 9333</t>
  </si>
  <si>
    <t>5753 5910 5266</t>
  </si>
  <si>
    <t>8471 0962 5066</t>
  </si>
  <si>
    <t>8406 9231 8426</t>
  </si>
  <si>
    <t>6594 3048 8326</t>
  </si>
  <si>
    <t>3582 6514 7986</t>
  </si>
  <si>
    <t>9316 8733 9149</t>
  </si>
  <si>
    <t>9905 6771 2415</t>
  </si>
  <si>
    <t>5932 1551 3334</t>
  </si>
  <si>
    <t>3697 0641 7266</t>
  </si>
  <si>
    <t>8237 7501 6098</t>
  </si>
  <si>
    <t>7280 3984 9638</t>
  </si>
  <si>
    <t>8588 5813 2781</t>
  </si>
  <si>
    <t>8811 8382 3801</t>
  </si>
  <si>
    <t>9826 5323 0504</t>
  </si>
  <si>
    <t>6028 4795 6407</t>
  </si>
  <si>
    <t>3143 1860 9534</t>
  </si>
  <si>
    <t>9168 0794 0365</t>
  </si>
  <si>
    <t>3085 5007 5571</t>
  </si>
  <si>
    <t>8190 5481 8700</t>
  </si>
  <si>
    <t>6375 7546 5314</t>
  </si>
  <si>
    <t>6441 8663 2418</t>
  </si>
  <si>
    <t>8254 7333 5936</t>
  </si>
  <si>
    <t>7710 2695 7394</t>
  </si>
  <si>
    <t>4861 7468 9160</t>
  </si>
  <si>
    <t>kerkaraarya@gmail.com</t>
  </si>
  <si>
    <t>angelicafernandes448@gmail.com</t>
  </si>
  <si>
    <t>mahiredkar9@gmail.com</t>
  </si>
  <si>
    <t>pariswaji@gmail.com</t>
  </si>
  <si>
    <t>Gabit</t>
  </si>
  <si>
    <t>Bhandari</t>
  </si>
  <si>
    <t>Teli</t>
  </si>
  <si>
    <t>Maratha</t>
  </si>
  <si>
    <t>Tambet</t>
  </si>
  <si>
    <t>Thakar</t>
  </si>
  <si>
    <t>Devli</t>
  </si>
  <si>
    <t>Kasar</t>
  </si>
  <si>
    <t>Saraswat Bhramhin</t>
  </si>
  <si>
    <t>Kudal</t>
  </si>
  <si>
    <t>Thane</t>
  </si>
  <si>
    <t>Malvan</t>
  </si>
  <si>
    <t>Kankavli</t>
  </si>
  <si>
    <t>Kumbharmath</t>
  </si>
  <si>
    <t>Mumbai</t>
  </si>
  <si>
    <t>Vashi</t>
  </si>
  <si>
    <t>Nalasopara</t>
  </si>
  <si>
    <t>Achara</t>
  </si>
  <si>
    <t>Sawantwadi</t>
  </si>
  <si>
    <t>Mira road</t>
  </si>
  <si>
    <t>Vengurla</t>
  </si>
  <si>
    <t>Kolhapur</t>
  </si>
  <si>
    <t>Masure</t>
  </si>
  <si>
    <t>2014-11-05</t>
  </si>
  <si>
    <t>2015-02-17</t>
  </si>
  <si>
    <t>2015-06-15</t>
  </si>
  <si>
    <t>2015-07-16</t>
  </si>
  <si>
    <t>2015-03-06</t>
  </si>
  <si>
    <t>2014-11-07</t>
  </si>
  <si>
    <t>2014-09-04</t>
  </si>
  <si>
    <t>2014-11-01</t>
  </si>
  <si>
    <t>2015-07-07</t>
  </si>
  <si>
    <t>2015-09-05</t>
  </si>
  <si>
    <t>2015-05-06</t>
  </si>
  <si>
    <t>2015-07-11</t>
  </si>
  <si>
    <t>2014-11-15</t>
  </si>
  <si>
    <t>2014-09-22</t>
  </si>
  <si>
    <t>2015-08-16</t>
  </si>
  <si>
    <t>2014-11-08</t>
  </si>
  <si>
    <t>2015-05-12</t>
  </si>
  <si>
    <t>2014-10-22</t>
  </si>
  <si>
    <t>2015-01-07</t>
  </si>
  <si>
    <t>2015-01-11</t>
  </si>
  <si>
    <t>2015-05-02</t>
  </si>
  <si>
    <t>2014-11-17</t>
  </si>
  <si>
    <t>2014-11-19</t>
  </si>
  <si>
    <t>2015-04-04</t>
  </si>
  <si>
    <t>2015-02-11</t>
  </si>
  <si>
    <t>2015-02-10</t>
  </si>
  <si>
    <t>2014-10-25</t>
  </si>
  <si>
    <t>2015-04-12</t>
  </si>
  <si>
    <t>2015-04-07</t>
  </si>
  <si>
    <t>2015-05-07</t>
  </si>
  <si>
    <t>2015-04-10</t>
  </si>
  <si>
    <t>2015-04-18</t>
  </si>
  <si>
    <t>2015-06-29</t>
  </si>
  <si>
    <t>2015-03-11</t>
  </si>
  <si>
    <t>2014-10-28</t>
  </si>
  <si>
    <t>2015-08-08</t>
  </si>
  <si>
    <t>2015-05-05</t>
  </si>
  <si>
    <t>2014-12-30</t>
  </si>
  <si>
    <t>2015-04-16</t>
  </si>
  <si>
    <t>2015-08-30</t>
  </si>
  <si>
    <t>2015-07-04</t>
  </si>
  <si>
    <t>2015-08-10</t>
  </si>
  <si>
    <t>2014-10-15</t>
  </si>
  <si>
    <t>2015-01-08</t>
  </si>
  <si>
    <t>2014-10-17</t>
  </si>
  <si>
    <t>2015-03-12</t>
  </si>
  <si>
    <t>2015-01-12</t>
  </si>
  <si>
    <t>2014-10-30</t>
  </si>
  <si>
    <t>2015-01-04</t>
  </si>
  <si>
    <t>2015-08-06</t>
  </si>
  <si>
    <t>2014-11-30</t>
  </si>
  <si>
    <t>2015-01-16</t>
  </si>
  <si>
    <t>2014-11-02</t>
  </si>
  <si>
    <t>2015-01-18</t>
  </si>
  <si>
    <t>2014-12-07</t>
  </si>
  <si>
    <t>2015-01-21</t>
  </si>
  <si>
    <t>Alisha Dias</t>
  </si>
  <si>
    <t>Charvi Mondkar</t>
  </si>
  <si>
    <t>Alina Fernandes</t>
  </si>
  <si>
    <t>Saqiba Shaikh</t>
  </si>
  <si>
    <t>Siddhi Methar</t>
  </si>
  <si>
    <t>Urvi Hindalekar</t>
  </si>
  <si>
    <t>Yojana</t>
  </si>
  <si>
    <t>Drushti</t>
  </si>
  <si>
    <t>Juee</t>
  </si>
  <si>
    <t>Ivon</t>
  </si>
  <si>
    <t xml:space="preserve">Gloria </t>
  </si>
  <si>
    <t>Kaushtubh</t>
  </si>
  <si>
    <t>Alden</t>
  </si>
  <si>
    <t>Lakshita</t>
  </si>
  <si>
    <t>Ronik</t>
  </si>
  <si>
    <t>Sancia</t>
  </si>
  <si>
    <t>Sharanya</t>
  </si>
  <si>
    <t>Daivi</t>
  </si>
  <si>
    <t>2023-02-26</t>
  </si>
  <si>
    <t>DSouza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</si>
</sst>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sz val="16"/>
      <color theme="1"/>
      <name val="Times New Roman"/>
      <charset val="134"/>
    </font>
    <font>
      <u/>
      <sz val="11"/>
      <color rgb="FF0000FF"/>
      <name val="Calibri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1">
      <alignment vertical="center"/>
    </xf>
    <xf numFmtId="0" fontId="4" fillId="0" borderId="1" applyNumberFormat="0" applyFill="0" applyBorder="0" applyAlignment="0" applyProtection="0">
      <alignment vertical="center"/>
    </xf>
  </cellStyleXfs>
  <cellXfs count="5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1" xfId="1" applyAlignment="1">
      <alignment horizontal="center" vertical="center"/>
    </xf>
    <xf numFmtId="0" fontId="2" fillId="0" borderId="1" xfId="1" applyAlignment="1">
      <alignment horizontal="center" vertical="center"/>
    </xf>
    <xf numFmtId="0" fontId="3" fillId="0" borderId="2" xfId="1" applyFont="1" applyBorder="1" applyAlignment="1">
      <alignment horizontal="center"/>
    </xf>
    <xf numFmtId="0" fontId="3" fillId="0" borderId="2" xfId="1" applyFont="1" applyBorder="1" applyAlignment="1">
      <alignment horizontal="center" vertical="center"/>
    </xf>
    <xf numFmtId="0" fontId="3" fillId="5" borderId="2" xfId="1" applyFont="1" applyFill="1" applyBorder="1" applyAlignment="1">
      <alignment horizontal="center" vertical="center"/>
    </xf>
    <xf numFmtId="0" fontId="3" fillId="5" borderId="2" xfId="1" applyFont="1" applyFill="1" applyBorder="1" applyAlignment="1">
      <alignment horizontal="center"/>
    </xf>
    <xf numFmtId="0" fontId="2" fillId="0" borderId="1" xfId="1">
      <alignment vertical="center"/>
    </xf>
    <xf numFmtId="0" fontId="2" fillId="0" borderId="1" xfId="1" applyAlignment="1">
      <alignment horizontal="center" vertical="center"/>
    </xf>
    <xf numFmtId="0" fontId="2" fillId="0" borderId="1" xfId="1">
      <alignment vertical="center"/>
    </xf>
    <xf numFmtId="0" fontId="2" fillId="0" borderId="1" xfId="1" applyAlignment="1">
      <alignment horizontal="center" vertical="center"/>
    </xf>
    <xf numFmtId="0" fontId="2" fillId="0" borderId="1" xfId="1">
      <alignment vertical="center"/>
    </xf>
    <xf numFmtId="0" fontId="2" fillId="0" borderId="1" xfId="1" applyAlignment="1">
      <alignment horizontal="center" vertical="center"/>
    </xf>
    <xf numFmtId="0" fontId="2" fillId="0" borderId="1" xfId="1" applyAlignment="1">
      <alignment horizontal="center" vertical="center"/>
    </xf>
    <xf numFmtId="0" fontId="2" fillId="0" borderId="1" xfId="1" applyAlignment="1">
      <alignment horizontal="center" vertical="center"/>
    </xf>
    <xf numFmtId="0" fontId="2" fillId="0" borderId="1" xfId="1" applyAlignment="1">
      <alignment horizontal="center" vertical="center"/>
    </xf>
    <xf numFmtId="0" fontId="2" fillId="0" borderId="1" xfId="1">
      <alignment vertical="center"/>
    </xf>
    <xf numFmtId="0" fontId="2" fillId="0" borderId="1" xfId="1" applyAlignment="1">
      <alignment horizontal="center" vertical="center"/>
    </xf>
    <xf numFmtId="0" fontId="2" fillId="0" borderId="1" xfId="1">
      <alignment vertical="center"/>
    </xf>
    <xf numFmtId="0" fontId="2" fillId="0" borderId="1" xfId="1" applyAlignment="1">
      <alignment horizontal="center" vertical="center"/>
    </xf>
    <xf numFmtId="0" fontId="2" fillId="0" borderId="1" xfId="1">
      <alignment vertical="center"/>
    </xf>
    <xf numFmtId="0" fontId="2" fillId="0" borderId="1" xfId="1" applyAlignment="1">
      <alignment horizontal="center" vertical="center"/>
    </xf>
    <xf numFmtId="0" fontId="2" fillId="0" borderId="1" xfId="1">
      <alignment vertical="center"/>
    </xf>
    <xf numFmtId="0" fontId="2" fillId="0" borderId="1" xfId="1" applyAlignment="1">
      <alignment horizontal="center" vertical="center"/>
    </xf>
    <xf numFmtId="0" fontId="2" fillId="0" borderId="1" xfId="1">
      <alignment vertical="center"/>
    </xf>
    <xf numFmtId="0" fontId="2" fillId="0" borderId="1" xfId="1" applyAlignment="1">
      <alignment horizontal="center" vertical="center"/>
    </xf>
    <xf numFmtId="0" fontId="2" fillId="6" borderId="1" xfId="1" applyFill="1" applyAlignment="1">
      <alignment horizontal="center" vertical="center"/>
    </xf>
    <xf numFmtId="0" fontId="2" fillId="0" borderId="1" xfId="1">
      <alignment vertical="center"/>
    </xf>
    <xf numFmtId="0" fontId="4" fillId="0" borderId="1" xfId="2" applyAlignment="1">
      <alignment horizontal="center" vertical="center"/>
    </xf>
    <xf numFmtId="0" fontId="2" fillId="0" borderId="1" xfId="1" applyAlignment="1">
      <alignment horizontal="center" vertical="center"/>
    </xf>
    <xf numFmtId="0" fontId="2" fillId="0" borderId="1" xfId="1" quotePrefix="1" applyAlignment="1">
      <alignment horizontal="center" vertical="center"/>
    </xf>
    <xf numFmtId="0" fontId="2" fillId="0" borderId="1" xfId="1" applyAlignment="1">
      <alignment horizontal="center" vertical="center"/>
    </xf>
    <xf numFmtId="0" fontId="2" fillId="0" borderId="1" xfId="1" quotePrefix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 vertical="center"/>
    </xf>
    <xf numFmtId="0" fontId="2" fillId="0" borderId="1" xfId="1" applyAlignment="1">
      <alignment horizontal="center" vertical="center"/>
    </xf>
    <xf numFmtId="0" fontId="2" fillId="0" borderId="1" xfId="1" applyAlignment="1">
      <alignment horizontal="center" vertical="center"/>
    </xf>
    <xf numFmtId="0" fontId="2" fillId="0" borderId="1" xfId="1">
      <alignment vertical="center"/>
    </xf>
    <xf numFmtId="0" fontId="2" fillId="0" borderId="1" xfId="1" applyAlignment="1">
      <alignment horizontal="center" vertical="center"/>
    </xf>
    <xf numFmtId="0" fontId="2" fillId="0" borderId="1" xfId="1">
      <alignment vertical="center"/>
    </xf>
    <xf numFmtId="0" fontId="2" fillId="0" borderId="1" xfId="1" applyAlignment="1">
      <alignment horizontal="center" vertical="center"/>
    </xf>
    <xf numFmtId="0" fontId="2" fillId="0" borderId="1" xfId="1">
      <alignment vertical="center"/>
    </xf>
    <xf numFmtId="0" fontId="2" fillId="0" borderId="1" xfId="1" applyAlignment="1">
      <alignment horizontal="center" vertical="center"/>
    </xf>
    <xf numFmtId="0" fontId="2" fillId="6" borderId="1" xfId="1" applyFill="1" applyAlignment="1">
      <alignment horizontal="center" vertical="center"/>
    </xf>
    <xf numFmtId="0" fontId="2" fillId="0" borderId="1" xfId="1">
      <alignment vertical="center"/>
    </xf>
    <xf numFmtId="0" fontId="2" fillId="0" borderId="1" xfId="1" applyAlignment="1">
      <alignment horizontal="center" vertical="center"/>
    </xf>
    <xf numFmtId="0" fontId="2" fillId="0" borderId="1" xfId="1">
      <alignment vertical="center"/>
    </xf>
    <xf numFmtId="0" fontId="2" fillId="0" borderId="1" xfId="1" applyAlignment="1">
      <alignment horizontal="center" vertical="center"/>
    </xf>
    <xf numFmtId="14" fontId="2" fillId="0" borderId="1" xfId="1" applyNumberFormat="1" applyAlignment="1">
      <alignment horizontal="center" vertical="center"/>
    </xf>
    <xf numFmtId="0" fontId="2" fillId="0" borderId="1" xfId="1" applyAlignment="1">
      <alignment horizontal="center" vertical="center"/>
    </xf>
    <xf numFmtId="49" fontId="5" fillId="0" borderId="0" xfId="0" applyNumberFormat="1" applyFont="1"/>
    <xf numFmtId="0" fontId="1" fillId="0" borderId="1" xfId="1" applyFont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916651DF-24B9-4A10-9482-CC6620419EA8}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Medium9">
    <tableStyle name="TableStylePreset3_Accent1" pivot="0" count="7" xr9:uid="{1CB4FE48-CA3D-478C-A4EF-1AE372CDD197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548B4DC5-B5D6-4453-95AA-68F193F7E640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ahiredkar9@gmail.com" TargetMode="External"/><Relationship Id="rId2" Type="http://schemas.openxmlformats.org/officeDocument/2006/relationships/hyperlink" Target="mailto:angelicafernandes448@gmail.com" TargetMode="External"/><Relationship Id="rId1" Type="http://schemas.openxmlformats.org/officeDocument/2006/relationships/hyperlink" Target="mailto:kerkaraarya@gmail.com" TargetMode="External"/><Relationship Id="rId4" Type="http://schemas.openxmlformats.org/officeDocument/2006/relationships/hyperlink" Target="mailto:pariswaj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63"/>
  <sheetViews>
    <sheetView tabSelected="1" topLeftCell="A41" workbookViewId="0">
      <pane xSplit="1" topLeftCell="X1" activePane="topRight" state="frozen"/>
      <selection pane="topRight" activeCell="AE52" sqref="AE5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1.7109375" customWidth="1"/>
    <col min="17" max="21" width="16" customWidth="1"/>
    <col min="22" max="22" width="17.85546875" customWidth="1"/>
    <col min="23" max="23" width="35.28515625" customWidth="1"/>
    <col min="24" max="24" width="16" customWidth="1"/>
    <col min="25" max="25" width="30" customWidth="1"/>
    <col min="26" max="29" width="16" customWidth="1"/>
    <col min="30" max="30" width="20.5703125" customWidth="1"/>
    <col min="31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30.710937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20.25">
      <c r="A2" s="4">
        <v>1</v>
      </c>
      <c r="B2" s="6" t="s">
        <v>262</v>
      </c>
      <c r="C2" s="11" t="s">
        <v>319</v>
      </c>
      <c r="D2" s="16" t="s">
        <v>372</v>
      </c>
      <c r="H2" t="s">
        <v>93</v>
      </c>
      <c r="I2" s="5">
        <v>1</v>
      </c>
      <c r="J2" s="36" t="s">
        <v>640</v>
      </c>
      <c r="K2" s="52" t="s">
        <v>89</v>
      </c>
      <c r="L2" s="43" t="s">
        <v>74</v>
      </c>
      <c r="M2" s="48" t="s">
        <v>199</v>
      </c>
      <c r="N2" s="45" t="s">
        <v>617</v>
      </c>
      <c r="P2" s="34">
        <v>9021163580</v>
      </c>
      <c r="R2" s="28" t="s">
        <v>555</v>
      </c>
      <c r="S2" s="13" t="s">
        <v>319</v>
      </c>
      <c r="T2" s="20" t="s">
        <v>423</v>
      </c>
      <c r="U2" s="17" t="s">
        <v>372</v>
      </c>
      <c r="V2" s="32">
        <v>9021163580</v>
      </c>
      <c r="W2" s="31" t="s">
        <v>613</v>
      </c>
      <c r="AC2" s="22" t="s">
        <v>455</v>
      </c>
      <c r="AD2" s="15" t="s">
        <v>319</v>
      </c>
      <c r="AE2" s="18" t="s">
        <v>372</v>
      </c>
      <c r="AF2" s="38">
        <v>9637232192</v>
      </c>
      <c r="AS2" s="39" t="s">
        <v>78</v>
      </c>
      <c r="AT2" s="24" t="s">
        <v>503</v>
      </c>
      <c r="AV2" s="26" t="s">
        <v>79</v>
      </c>
      <c r="AW2" s="50" t="s">
        <v>626</v>
      </c>
      <c r="AX2" s="41" t="s">
        <v>112</v>
      </c>
      <c r="BN2" s="37"/>
      <c r="BR2" s="51">
        <v>44362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20.25">
      <c r="A3" s="4">
        <v>2</v>
      </c>
      <c r="B3" s="7" t="s">
        <v>263</v>
      </c>
      <c r="C3" s="11" t="s">
        <v>320</v>
      </c>
      <c r="D3" s="16" t="s">
        <v>373</v>
      </c>
      <c r="H3" t="s">
        <v>93</v>
      </c>
      <c r="I3" s="5">
        <v>2</v>
      </c>
      <c r="J3" s="36" t="s">
        <v>641</v>
      </c>
      <c r="K3" s="52" t="s">
        <v>89</v>
      </c>
      <c r="L3" s="43" t="s">
        <v>74</v>
      </c>
      <c r="M3" s="48" t="s">
        <v>92</v>
      </c>
      <c r="N3" s="44"/>
      <c r="P3" s="34">
        <v>1111111111</v>
      </c>
      <c r="R3" s="28" t="s">
        <v>556</v>
      </c>
      <c r="S3" s="13" t="s">
        <v>320</v>
      </c>
      <c r="T3" s="20" t="s">
        <v>424</v>
      </c>
      <c r="U3" s="17" t="s">
        <v>373</v>
      </c>
      <c r="V3" s="34">
        <v>1111111111</v>
      </c>
      <c r="W3" s="30"/>
      <c r="AC3" s="21"/>
      <c r="AD3" s="15" t="s">
        <v>320</v>
      </c>
      <c r="AE3" s="18" t="s">
        <v>373</v>
      </c>
      <c r="AF3" s="38">
        <v>1111111111</v>
      </c>
      <c r="AS3" s="39" t="s">
        <v>78</v>
      </c>
      <c r="AT3" s="24" t="s">
        <v>504</v>
      </c>
      <c r="AV3" s="26" t="s">
        <v>137</v>
      </c>
      <c r="AW3" s="50" t="s">
        <v>627</v>
      </c>
      <c r="AX3" s="41" t="s">
        <v>112</v>
      </c>
      <c r="BN3" s="37"/>
      <c r="BR3" s="51">
        <v>44362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20.25">
      <c r="A4" s="4">
        <v>3</v>
      </c>
      <c r="B4" s="7" t="s">
        <v>264</v>
      </c>
      <c r="C4" s="11" t="s">
        <v>321</v>
      </c>
      <c r="D4" s="16" t="s">
        <v>374</v>
      </c>
      <c r="H4" t="s">
        <v>93</v>
      </c>
      <c r="I4" s="5">
        <v>3</v>
      </c>
      <c r="J4" s="36" t="s">
        <v>642</v>
      </c>
      <c r="K4" s="52" t="s">
        <v>89</v>
      </c>
      <c r="L4" s="43" t="s">
        <v>120</v>
      </c>
      <c r="M4" s="48" t="s">
        <v>75</v>
      </c>
      <c r="N4" s="44"/>
      <c r="P4" s="34">
        <v>9421236322</v>
      </c>
      <c r="R4" s="28" t="s">
        <v>557</v>
      </c>
      <c r="S4" s="13" t="s">
        <v>321</v>
      </c>
      <c r="T4" s="20" t="s">
        <v>425</v>
      </c>
      <c r="U4" s="17" t="s">
        <v>374</v>
      </c>
      <c r="V4" s="32">
        <v>9421236322</v>
      </c>
      <c r="W4" s="30"/>
      <c r="AC4" s="22" t="s">
        <v>456</v>
      </c>
      <c r="AD4" s="15" t="s">
        <v>321</v>
      </c>
      <c r="AE4" s="18" t="s">
        <v>374</v>
      </c>
      <c r="AF4" s="38">
        <v>9175022842</v>
      </c>
      <c r="AS4" s="39" t="s">
        <v>78</v>
      </c>
      <c r="AT4" s="24" t="s">
        <v>505</v>
      </c>
      <c r="AV4" s="26" t="s">
        <v>79</v>
      </c>
      <c r="AW4" s="50" t="s">
        <v>628</v>
      </c>
      <c r="AX4" s="41" t="s">
        <v>193</v>
      </c>
      <c r="BN4" s="37"/>
      <c r="BR4" s="51">
        <v>44362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20.25">
      <c r="A5" s="4">
        <v>4</v>
      </c>
      <c r="B5" s="7" t="s">
        <v>265</v>
      </c>
      <c r="C5" s="10"/>
      <c r="D5" s="16" t="s">
        <v>375</v>
      </c>
      <c r="H5" t="s">
        <v>93</v>
      </c>
      <c r="I5" s="5">
        <v>4</v>
      </c>
      <c r="J5" s="36" t="s">
        <v>643</v>
      </c>
      <c r="K5" s="52" t="s">
        <v>89</v>
      </c>
      <c r="L5" s="43" t="s">
        <v>120</v>
      </c>
      <c r="M5" s="48" t="s">
        <v>75</v>
      </c>
      <c r="N5" s="44"/>
      <c r="P5" s="34">
        <v>9422584041</v>
      </c>
      <c r="R5" s="27"/>
      <c r="S5" s="12"/>
      <c r="T5" s="19"/>
      <c r="U5" s="17" t="s">
        <v>375</v>
      </c>
      <c r="V5" s="32">
        <v>9422584041</v>
      </c>
      <c r="W5" s="30"/>
      <c r="AC5" s="22" t="s">
        <v>457</v>
      </c>
      <c r="AD5" s="14"/>
      <c r="AE5" s="18" t="s">
        <v>375</v>
      </c>
      <c r="AF5" s="38">
        <v>9420584041</v>
      </c>
      <c r="AS5" s="39" t="s">
        <v>78</v>
      </c>
      <c r="AT5" s="24" t="s">
        <v>506</v>
      </c>
      <c r="AV5" s="25"/>
      <c r="AW5" s="50" t="s">
        <v>629</v>
      </c>
      <c r="AX5" s="41" t="s">
        <v>193</v>
      </c>
      <c r="BN5" s="37" t="s">
        <v>696</v>
      </c>
      <c r="BR5" s="51">
        <v>44362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20.25">
      <c r="A6" s="4">
        <v>5</v>
      </c>
      <c r="B6" s="7" t="s">
        <v>266</v>
      </c>
      <c r="C6" s="11" t="s">
        <v>322</v>
      </c>
      <c r="D6" s="16" t="s">
        <v>376</v>
      </c>
      <c r="H6" t="s">
        <v>93</v>
      </c>
      <c r="I6" s="5">
        <v>5</v>
      </c>
      <c r="J6" s="36" t="s">
        <v>644</v>
      </c>
      <c r="K6" s="52" t="s">
        <v>89</v>
      </c>
      <c r="L6" s="43" t="s">
        <v>120</v>
      </c>
      <c r="M6" s="48" t="s">
        <v>75</v>
      </c>
      <c r="N6" s="44"/>
      <c r="P6" s="34">
        <v>9960468638</v>
      </c>
      <c r="R6" s="28" t="s">
        <v>558</v>
      </c>
      <c r="S6" s="13" t="s">
        <v>322</v>
      </c>
      <c r="T6" s="20" t="s">
        <v>426</v>
      </c>
      <c r="U6" s="17" t="s">
        <v>376</v>
      </c>
      <c r="V6" s="32">
        <v>9960468638</v>
      </c>
      <c r="W6" s="31" t="s">
        <v>614</v>
      </c>
      <c r="AC6" s="22" t="s">
        <v>458</v>
      </c>
      <c r="AD6" s="15" t="s">
        <v>322</v>
      </c>
      <c r="AE6" s="18" t="s">
        <v>376</v>
      </c>
      <c r="AF6" s="38">
        <v>9604750412</v>
      </c>
      <c r="AS6" s="39" t="s">
        <v>78</v>
      </c>
      <c r="AT6" s="24" t="s">
        <v>507</v>
      </c>
      <c r="AV6" s="25"/>
      <c r="AW6" s="50" t="s">
        <v>630</v>
      </c>
      <c r="AX6" s="41" t="s">
        <v>193</v>
      </c>
      <c r="BN6" s="37"/>
      <c r="BR6" s="51">
        <v>44362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20.25">
      <c r="A7" s="4">
        <v>6</v>
      </c>
      <c r="B7" s="7" t="s">
        <v>267</v>
      </c>
      <c r="C7" s="11" t="s">
        <v>320</v>
      </c>
      <c r="D7" s="16" t="s">
        <v>377</v>
      </c>
      <c r="H7" t="s">
        <v>93</v>
      </c>
      <c r="I7" s="5">
        <v>6</v>
      </c>
      <c r="J7" s="36" t="s">
        <v>645</v>
      </c>
      <c r="K7" s="52" t="s">
        <v>89</v>
      </c>
      <c r="L7" s="43" t="s">
        <v>74</v>
      </c>
      <c r="M7" s="48" t="s">
        <v>92</v>
      </c>
      <c r="N7" s="45" t="s">
        <v>617</v>
      </c>
      <c r="P7" s="34">
        <v>7738506855</v>
      </c>
      <c r="R7" s="28" t="s">
        <v>559</v>
      </c>
      <c r="S7" s="13" t="s">
        <v>320</v>
      </c>
      <c r="T7" s="20" t="s">
        <v>427</v>
      </c>
      <c r="U7" s="17" t="s">
        <v>377</v>
      </c>
      <c r="V7" s="32">
        <v>7738506855</v>
      </c>
      <c r="W7" s="30"/>
      <c r="AC7" s="22" t="s">
        <v>459</v>
      </c>
      <c r="AD7" s="15" t="s">
        <v>320</v>
      </c>
      <c r="AE7" s="18" t="s">
        <v>377</v>
      </c>
      <c r="AF7" s="38">
        <v>9730216166</v>
      </c>
      <c r="AS7" s="39" t="s">
        <v>78</v>
      </c>
      <c r="AT7" s="24" t="s">
        <v>508</v>
      </c>
      <c r="AV7" s="25"/>
      <c r="AW7" s="50" t="s">
        <v>630</v>
      </c>
      <c r="AX7" s="41" t="s">
        <v>112</v>
      </c>
      <c r="BN7" s="37" t="s">
        <v>697</v>
      </c>
      <c r="BR7" s="51">
        <v>44362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20.25">
      <c r="A8" s="4">
        <v>7</v>
      </c>
      <c r="B8" s="7" t="s">
        <v>268</v>
      </c>
      <c r="C8" s="11" t="s">
        <v>323</v>
      </c>
      <c r="D8" s="16" t="s">
        <v>378</v>
      </c>
      <c r="H8" t="s">
        <v>93</v>
      </c>
      <c r="I8" s="5">
        <v>7</v>
      </c>
      <c r="J8" s="36" t="s">
        <v>646</v>
      </c>
      <c r="K8" s="52" t="s">
        <v>89</v>
      </c>
      <c r="L8" s="43" t="s">
        <v>74</v>
      </c>
      <c r="M8" s="48" t="s">
        <v>92</v>
      </c>
      <c r="N8" s="45" t="s">
        <v>618</v>
      </c>
      <c r="P8" s="34">
        <v>9923439266</v>
      </c>
      <c r="R8" s="28" t="s">
        <v>560</v>
      </c>
      <c r="S8" s="13" t="s">
        <v>323</v>
      </c>
      <c r="T8" s="19"/>
      <c r="U8" s="17" t="s">
        <v>378</v>
      </c>
      <c r="V8" s="32">
        <v>9923439266</v>
      </c>
      <c r="W8" s="30"/>
      <c r="AC8" s="22" t="s">
        <v>460</v>
      </c>
      <c r="AD8" s="15" t="s">
        <v>323</v>
      </c>
      <c r="AE8" s="18" t="s">
        <v>378</v>
      </c>
      <c r="AF8" s="38">
        <v>7972249923</v>
      </c>
      <c r="AS8" s="39" t="s">
        <v>78</v>
      </c>
      <c r="AT8" s="24" t="s">
        <v>509</v>
      </c>
      <c r="AV8" s="25"/>
      <c r="AW8" s="49"/>
      <c r="AX8" s="41" t="s">
        <v>112</v>
      </c>
      <c r="BN8" s="37"/>
      <c r="BR8" s="51">
        <v>44362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20.25">
      <c r="A9" s="4">
        <v>8</v>
      </c>
      <c r="B9" s="6" t="s">
        <v>269</v>
      </c>
      <c r="C9" s="11" t="s">
        <v>324</v>
      </c>
      <c r="D9" s="16" t="s">
        <v>376</v>
      </c>
      <c r="H9" t="s">
        <v>93</v>
      </c>
      <c r="I9" s="5">
        <v>8</v>
      </c>
      <c r="J9" s="36" t="s">
        <v>647</v>
      </c>
      <c r="K9" s="52" t="s">
        <v>89</v>
      </c>
      <c r="L9" s="43" t="s">
        <v>120</v>
      </c>
      <c r="M9" s="48" t="s">
        <v>75</v>
      </c>
      <c r="N9" s="44"/>
      <c r="P9" s="34">
        <v>9403508147</v>
      </c>
      <c r="R9" s="28" t="s">
        <v>561</v>
      </c>
      <c r="S9" s="13" t="s">
        <v>324</v>
      </c>
      <c r="T9" s="19"/>
      <c r="U9" s="17" t="s">
        <v>376</v>
      </c>
      <c r="V9" s="32">
        <v>9403508147</v>
      </c>
      <c r="W9" s="30"/>
      <c r="AC9" s="22" t="s">
        <v>461</v>
      </c>
      <c r="AD9" s="15" t="s">
        <v>324</v>
      </c>
      <c r="AE9" s="18" t="s">
        <v>376</v>
      </c>
      <c r="AF9" s="38">
        <v>9403508147</v>
      </c>
      <c r="AS9" s="39" t="s">
        <v>78</v>
      </c>
      <c r="AT9" s="24" t="s">
        <v>510</v>
      </c>
      <c r="AV9" s="25"/>
      <c r="AW9" s="50" t="s">
        <v>628</v>
      </c>
      <c r="AX9" s="41" t="s">
        <v>193</v>
      </c>
      <c r="BN9" s="37" t="s">
        <v>698</v>
      </c>
      <c r="BR9" s="51">
        <v>44362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20.25">
      <c r="A10" s="4">
        <v>9</v>
      </c>
      <c r="B10" s="7" t="s">
        <v>270</v>
      </c>
      <c r="C10" s="11" t="s">
        <v>325</v>
      </c>
      <c r="D10" s="16" t="s">
        <v>379</v>
      </c>
      <c r="H10" t="s">
        <v>93</v>
      </c>
      <c r="I10" s="5">
        <v>9</v>
      </c>
      <c r="J10" s="36" t="s">
        <v>641</v>
      </c>
      <c r="K10" s="52" t="s">
        <v>89</v>
      </c>
      <c r="L10" s="43" t="s">
        <v>90</v>
      </c>
      <c r="M10" s="48" t="s">
        <v>75</v>
      </c>
      <c r="N10" s="44"/>
      <c r="P10" s="34">
        <v>1111111111</v>
      </c>
      <c r="R10" s="28" t="s">
        <v>562</v>
      </c>
      <c r="S10" s="13" t="s">
        <v>325</v>
      </c>
      <c r="T10" s="19"/>
      <c r="U10" s="17" t="s">
        <v>379</v>
      </c>
      <c r="V10" s="34">
        <v>1111111111</v>
      </c>
      <c r="W10" s="30"/>
      <c r="AC10" s="22" t="s">
        <v>462</v>
      </c>
      <c r="AD10" s="15" t="s">
        <v>325</v>
      </c>
      <c r="AE10" s="18" t="s">
        <v>379</v>
      </c>
      <c r="AF10" s="38">
        <v>7887371665</v>
      </c>
      <c r="AS10" s="39" t="s">
        <v>78</v>
      </c>
      <c r="AT10" s="24" t="s">
        <v>511</v>
      </c>
      <c r="AV10" s="25"/>
      <c r="AW10" s="50" t="s">
        <v>630</v>
      </c>
      <c r="AX10" s="41" t="s">
        <v>98</v>
      </c>
      <c r="BN10" s="37"/>
      <c r="BR10" s="51">
        <v>44362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20.25">
      <c r="A11" s="4">
        <v>10</v>
      </c>
      <c r="B11" s="8" t="s">
        <v>271</v>
      </c>
      <c r="C11" s="11" t="s">
        <v>326</v>
      </c>
      <c r="D11" s="16" t="s">
        <v>380</v>
      </c>
      <c r="H11" t="s">
        <v>93</v>
      </c>
      <c r="I11" s="5">
        <v>10</v>
      </c>
      <c r="J11" s="36" t="s">
        <v>648</v>
      </c>
      <c r="K11" s="52" t="s">
        <v>89</v>
      </c>
      <c r="L11" s="43" t="s">
        <v>74</v>
      </c>
      <c r="M11" s="48" t="s">
        <v>92</v>
      </c>
      <c r="N11" s="45" t="s">
        <v>618</v>
      </c>
      <c r="P11" s="34">
        <v>7588457087</v>
      </c>
      <c r="R11" s="28" t="s">
        <v>563</v>
      </c>
      <c r="S11" s="13" t="s">
        <v>326</v>
      </c>
      <c r="T11" s="20" t="s">
        <v>428</v>
      </c>
      <c r="U11" s="17" t="s">
        <v>380</v>
      </c>
      <c r="V11" s="32">
        <v>7588457087</v>
      </c>
      <c r="W11" s="30"/>
      <c r="AC11" s="22" t="s">
        <v>463</v>
      </c>
      <c r="AD11" s="15" t="s">
        <v>326</v>
      </c>
      <c r="AE11" s="18" t="s">
        <v>380</v>
      </c>
      <c r="AF11" s="38">
        <v>7588637087</v>
      </c>
      <c r="AS11" s="39" t="s">
        <v>78</v>
      </c>
      <c r="AT11" s="24" t="s">
        <v>512</v>
      </c>
      <c r="AV11" s="25"/>
      <c r="AW11" s="49"/>
      <c r="AX11" s="41" t="s">
        <v>112</v>
      </c>
      <c r="BN11" s="37"/>
      <c r="BR11" s="51">
        <v>44362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20.25">
      <c r="A12" s="4">
        <v>11</v>
      </c>
      <c r="B12" s="7" t="s">
        <v>272</v>
      </c>
      <c r="C12" s="11" t="s">
        <v>327</v>
      </c>
      <c r="D12" s="16" t="s">
        <v>381</v>
      </c>
      <c r="H12" t="s">
        <v>93</v>
      </c>
      <c r="I12" s="5">
        <v>11</v>
      </c>
      <c r="J12" s="36" t="s">
        <v>649</v>
      </c>
      <c r="K12" s="52" t="s">
        <v>89</v>
      </c>
      <c r="L12" s="43" t="s">
        <v>74</v>
      </c>
      <c r="M12" s="48" t="s">
        <v>92</v>
      </c>
      <c r="N12" s="45" t="s">
        <v>618</v>
      </c>
      <c r="P12" s="34">
        <v>9309730671</v>
      </c>
      <c r="R12" s="28" t="s">
        <v>564</v>
      </c>
      <c r="S12" s="13" t="s">
        <v>327</v>
      </c>
      <c r="T12" s="19"/>
      <c r="U12" s="17" t="s">
        <v>381</v>
      </c>
      <c r="V12" s="32">
        <v>9309730671</v>
      </c>
      <c r="W12" s="30"/>
      <c r="AC12" s="22" t="s">
        <v>271</v>
      </c>
      <c r="AD12" s="15" t="s">
        <v>327</v>
      </c>
      <c r="AE12" s="18" t="s">
        <v>381</v>
      </c>
      <c r="AF12" s="38">
        <v>9373676120</v>
      </c>
      <c r="AS12" s="39" t="s">
        <v>78</v>
      </c>
      <c r="AT12" s="24" t="s">
        <v>513</v>
      </c>
      <c r="AV12" s="26" t="s">
        <v>111</v>
      </c>
      <c r="AW12" s="50" t="s">
        <v>631</v>
      </c>
      <c r="AX12" s="41" t="s">
        <v>112</v>
      </c>
      <c r="BN12" s="37"/>
      <c r="BR12" s="51">
        <v>44362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ht="20.25">
      <c r="A13" s="4">
        <v>12</v>
      </c>
      <c r="B13" s="7" t="s">
        <v>273</v>
      </c>
      <c r="C13" s="11" t="s">
        <v>328</v>
      </c>
      <c r="D13" s="16" t="s">
        <v>382</v>
      </c>
      <c r="H13" t="s">
        <v>93</v>
      </c>
      <c r="I13" s="5">
        <v>12</v>
      </c>
      <c r="J13" s="36" t="s">
        <v>650</v>
      </c>
      <c r="K13" s="52" t="s">
        <v>89</v>
      </c>
      <c r="L13" s="43" t="s">
        <v>74</v>
      </c>
      <c r="M13" s="48" t="s">
        <v>199</v>
      </c>
      <c r="N13" s="45" t="s">
        <v>617</v>
      </c>
      <c r="P13" s="34">
        <v>1111111111</v>
      </c>
      <c r="R13" s="28" t="s">
        <v>565</v>
      </c>
      <c r="S13" s="13" t="s">
        <v>328</v>
      </c>
      <c r="T13" s="20" t="s">
        <v>429</v>
      </c>
      <c r="U13" s="17" t="s">
        <v>382</v>
      </c>
      <c r="V13" s="34">
        <v>1111111111</v>
      </c>
      <c r="W13" s="30"/>
      <c r="AC13" s="22" t="s">
        <v>464</v>
      </c>
      <c r="AD13" s="15" t="s">
        <v>328</v>
      </c>
      <c r="AE13" s="18" t="s">
        <v>382</v>
      </c>
      <c r="AF13" s="38">
        <v>9421262928</v>
      </c>
      <c r="AS13" s="39" t="s">
        <v>78</v>
      </c>
      <c r="AT13" s="24" t="s">
        <v>514</v>
      </c>
      <c r="AV13" s="25"/>
      <c r="AW13" s="50" t="s">
        <v>630</v>
      </c>
      <c r="AX13" s="41" t="s">
        <v>112</v>
      </c>
      <c r="BN13" s="37"/>
      <c r="BR13" s="51">
        <v>44362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20.25">
      <c r="A14" s="4">
        <v>13</v>
      </c>
      <c r="B14" s="7" t="s">
        <v>274</v>
      </c>
      <c r="C14" s="11" t="s">
        <v>329</v>
      </c>
      <c r="D14" s="16" t="s">
        <v>383</v>
      </c>
      <c r="H14" t="s">
        <v>93</v>
      </c>
      <c r="I14" s="5">
        <v>13</v>
      </c>
      <c r="J14" s="36" t="s">
        <v>651</v>
      </c>
      <c r="K14" s="52" t="s">
        <v>89</v>
      </c>
      <c r="L14" s="43" t="s">
        <v>90</v>
      </c>
      <c r="M14" s="48" t="s">
        <v>75</v>
      </c>
      <c r="N14" s="44"/>
      <c r="P14" s="34">
        <v>9271641555</v>
      </c>
      <c r="R14" s="28" t="s">
        <v>566</v>
      </c>
      <c r="S14" s="13" t="s">
        <v>329</v>
      </c>
      <c r="T14" s="20" t="s">
        <v>430</v>
      </c>
      <c r="U14" s="17" t="s">
        <v>383</v>
      </c>
      <c r="V14" s="32">
        <v>9271641555</v>
      </c>
      <c r="W14" s="30"/>
      <c r="AC14" s="22" t="s">
        <v>465</v>
      </c>
      <c r="AD14" s="15" t="s">
        <v>329</v>
      </c>
      <c r="AE14" s="18" t="s">
        <v>383</v>
      </c>
      <c r="AF14" s="38">
        <v>8855966558</v>
      </c>
      <c r="AS14" s="39" t="s">
        <v>78</v>
      </c>
      <c r="AT14" s="24" t="s">
        <v>515</v>
      </c>
      <c r="AV14" s="26" t="s">
        <v>111</v>
      </c>
      <c r="AW14" s="50" t="s">
        <v>631</v>
      </c>
      <c r="AX14" s="41" t="s">
        <v>98</v>
      </c>
      <c r="BN14" s="37" t="s">
        <v>699</v>
      </c>
      <c r="BR14" s="51">
        <v>44362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20.25">
      <c r="A15" s="4">
        <v>14</v>
      </c>
      <c r="B15" s="7" t="s">
        <v>275</v>
      </c>
      <c r="C15" s="11" t="s">
        <v>330</v>
      </c>
      <c r="D15" s="16" t="s">
        <v>384</v>
      </c>
      <c r="H15" t="s">
        <v>93</v>
      </c>
      <c r="I15" s="5">
        <v>14</v>
      </c>
      <c r="J15" s="36" t="s">
        <v>652</v>
      </c>
      <c r="K15" s="52" t="s">
        <v>89</v>
      </c>
      <c r="L15" s="43" t="s">
        <v>74</v>
      </c>
      <c r="M15" s="48" t="s">
        <v>92</v>
      </c>
      <c r="N15" s="45" t="s">
        <v>619</v>
      </c>
      <c r="P15" s="34">
        <v>1111111111</v>
      </c>
      <c r="R15" s="28" t="s">
        <v>567</v>
      </c>
      <c r="S15" s="13" t="s">
        <v>330</v>
      </c>
      <c r="T15" s="20" t="s">
        <v>431</v>
      </c>
      <c r="U15" s="17" t="s">
        <v>384</v>
      </c>
      <c r="V15" s="34">
        <v>1111111111</v>
      </c>
      <c r="W15" s="31" t="s">
        <v>615</v>
      </c>
      <c r="AC15" s="22" t="s">
        <v>466</v>
      </c>
      <c r="AD15" s="15" t="s">
        <v>330</v>
      </c>
      <c r="AE15" s="18" t="s">
        <v>384</v>
      </c>
      <c r="AF15" s="38">
        <v>9158872659</v>
      </c>
      <c r="AS15" s="39" t="s">
        <v>78</v>
      </c>
      <c r="AT15" s="24" t="s">
        <v>516</v>
      </c>
      <c r="AV15" s="26" t="s">
        <v>111</v>
      </c>
      <c r="AW15" s="50" t="s">
        <v>628</v>
      </c>
      <c r="AX15" s="41" t="s">
        <v>112</v>
      </c>
      <c r="BN15" s="37"/>
      <c r="BR15" s="51">
        <v>44362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20.25">
      <c r="A16" s="4">
        <v>15</v>
      </c>
      <c r="B16" s="7" t="s">
        <v>275</v>
      </c>
      <c r="C16" s="11" t="s">
        <v>331</v>
      </c>
      <c r="D16" s="16" t="s">
        <v>385</v>
      </c>
      <c r="H16" t="s">
        <v>93</v>
      </c>
      <c r="I16" s="5">
        <v>15</v>
      </c>
      <c r="J16" s="36" t="s">
        <v>653</v>
      </c>
      <c r="K16" s="52" t="s">
        <v>89</v>
      </c>
      <c r="L16" s="43" t="s">
        <v>74</v>
      </c>
      <c r="M16" s="48" t="s">
        <v>92</v>
      </c>
      <c r="N16" s="45" t="s">
        <v>618</v>
      </c>
      <c r="P16" s="34">
        <v>9096593813</v>
      </c>
      <c r="R16" s="28" t="s">
        <v>568</v>
      </c>
      <c r="S16" s="13" t="s">
        <v>331</v>
      </c>
      <c r="T16" s="19"/>
      <c r="U16" s="17" t="s">
        <v>385</v>
      </c>
      <c r="V16" s="32">
        <v>9096593813</v>
      </c>
      <c r="W16" s="30"/>
      <c r="AC16" s="22" t="s">
        <v>467</v>
      </c>
      <c r="AD16" s="15" t="s">
        <v>331</v>
      </c>
      <c r="AE16" s="18" t="s">
        <v>385</v>
      </c>
      <c r="AF16" s="38">
        <v>9404498267</v>
      </c>
      <c r="AS16" s="39" t="s">
        <v>78</v>
      </c>
      <c r="AT16" s="24" t="s">
        <v>517</v>
      </c>
      <c r="AV16" s="25"/>
      <c r="AW16" s="50" t="s">
        <v>632</v>
      </c>
      <c r="AX16" s="41" t="s">
        <v>112</v>
      </c>
      <c r="BN16" s="37"/>
      <c r="BR16" s="51">
        <v>44362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20.25">
      <c r="A17" s="4">
        <v>16</v>
      </c>
      <c r="B17" s="7" t="s">
        <v>276</v>
      </c>
      <c r="C17" s="11" t="s">
        <v>320</v>
      </c>
      <c r="D17" s="16" t="s">
        <v>386</v>
      </c>
      <c r="H17" t="s">
        <v>93</v>
      </c>
      <c r="I17" s="5">
        <v>16</v>
      </c>
      <c r="J17" s="36" t="s">
        <v>651</v>
      </c>
      <c r="K17" s="52" t="s">
        <v>89</v>
      </c>
      <c r="L17" s="43" t="s">
        <v>74</v>
      </c>
      <c r="M17" s="48" t="s">
        <v>92</v>
      </c>
      <c r="N17" s="45" t="s">
        <v>386</v>
      </c>
      <c r="P17" s="34">
        <v>9420305012</v>
      </c>
      <c r="R17" s="28" t="s">
        <v>569</v>
      </c>
      <c r="S17" s="13" t="s">
        <v>320</v>
      </c>
      <c r="T17" s="19"/>
      <c r="U17" s="17" t="s">
        <v>386</v>
      </c>
      <c r="V17" s="32">
        <v>9420305012</v>
      </c>
      <c r="W17" s="30"/>
      <c r="AC17" s="21"/>
      <c r="AD17" s="15" t="s">
        <v>320</v>
      </c>
      <c r="AE17" s="18" t="s">
        <v>386</v>
      </c>
      <c r="AF17" s="38">
        <v>9860312530</v>
      </c>
      <c r="AS17" s="39" t="s">
        <v>78</v>
      </c>
      <c r="AT17" s="24" t="s">
        <v>518</v>
      </c>
      <c r="AV17" s="25"/>
      <c r="AW17" s="50" t="s">
        <v>630</v>
      </c>
      <c r="AX17" s="41" t="s">
        <v>112</v>
      </c>
      <c r="BN17" s="37"/>
      <c r="BR17" s="51">
        <v>44362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20.25">
      <c r="A18" s="4">
        <v>17</v>
      </c>
      <c r="B18" s="8" t="s">
        <v>277</v>
      </c>
      <c r="C18" s="11" t="s">
        <v>332</v>
      </c>
      <c r="D18" s="16" t="s">
        <v>387</v>
      </c>
      <c r="H18" t="s">
        <v>93</v>
      </c>
      <c r="I18" s="5">
        <v>17</v>
      </c>
      <c r="J18" s="36" t="s">
        <v>654</v>
      </c>
      <c r="K18" s="52" t="s">
        <v>89</v>
      </c>
      <c r="L18" s="43" t="s">
        <v>74</v>
      </c>
      <c r="M18" s="48" t="s">
        <v>199</v>
      </c>
      <c r="N18" s="45" t="s">
        <v>617</v>
      </c>
      <c r="P18" s="34">
        <v>9404754299</v>
      </c>
      <c r="R18" s="28" t="s">
        <v>570</v>
      </c>
      <c r="S18" s="13" t="s">
        <v>332</v>
      </c>
      <c r="T18" s="19"/>
      <c r="U18" s="17" t="s">
        <v>387</v>
      </c>
      <c r="V18" s="32">
        <v>9404754299</v>
      </c>
      <c r="W18" s="30"/>
      <c r="AC18" s="22" t="s">
        <v>468</v>
      </c>
      <c r="AD18" s="15" t="s">
        <v>332</v>
      </c>
      <c r="AE18" s="18" t="s">
        <v>387</v>
      </c>
      <c r="AF18" s="38">
        <v>9404164137</v>
      </c>
      <c r="AS18" s="39" t="s">
        <v>78</v>
      </c>
      <c r="AT18" s="23"/>
      <c r="AV18" s="25"/>
      <c r="AW18" s="49"/>
      <c r="AX18" s="41" t="s">
        <v>112</v>
      </c>
      <c r="BN18" s="37" t="s">
        <v>700</v>
      </c>
      <c r="BR18" s="51">
        <v>44362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20.25">
      <c r="A19" s="4">
        <v>18</v>
      </c>
      <c r="B19" s="7" t="s">
        <v>278</v>
      </c>
      <c r="C19" s="11" t="s">
        <v>333</v>
      </c>
      <c r="D19" s="16" t="s">
        <v>388</v>
      </c>
      <c r="H19" t="s">
        <v>93</v>
      </c>
      <c r="I19" s="5">
        <v>18</v>
      </c>
      <c r="J19" s="36" t="s">
        <v>655</v>
      </c>
      <c r="K19" s="52" t="s">
        <v>89</v>
      </c>
      <c r="L19" s="43" t="s">
        <v>74</v>
      </c>
      <c r="M19" s="48" t="s">
        <v>75</v>
      </c>
      <c r="N19" s="45" t="s">
        <v>620</v>
      </c>
      <c r="P19" s="34">
        <v>9920403031</v>
      </c>
      <c r="R19" s="28" t="s">
        <v>571</v>
      </c>
      <c r="S19" s="13" t="s">
        <v>333</v>
      </c>
      <c r="T19" s="20" t="s">
        <v>432</v>
      </c>
      <c r="U19" s="17" t="s">
        <v>388</v>
      </c>
      <c r="V19" s="32">
        <v>9920403031</v>
      </c>
      <c r="W19" s="30"/>
      <c r="AC19" s="22" t="s">
        <v>469</v>
      </c>
      <c r="AD19" s="15" t="s">
        <v>333</v>
      </c>
      <c r="AE19" s="18" t="s">
        <v>388</v>
      </c>
      <c r="AF19" s="38">
        <v>7738729138</v>
      </c>
      <c r="AS19" s="39" t="s">
        <v>78</v>
      </c>
      <c r="AT19" s="24" t="s">
        <v>519</v>
      </c>
      <c r="AV19" s="26" t="s">
        <v>79</v>
      </c>
      <c r="AW19" s="50" t="s">
        <v>633</v>
      </c>
      <c r="AX19" s="41" t="s">
        <v>112</v>
      </c>
      <c r="BN19" s="37"/>
      <c r="BR19" s="51">
        <v>44362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20.25">
      <c r="A20" s="4">
        <v>19</v>
      </c>
      <c r="B20" s="7" t="s">
        <v>279</v>
      </c>
      <c r="C20" s="11" t="s">
        <v>334</v>
      </c>
      <c r="D20" s="16" t="s">
        <v>389</v>
      </c>
      <c r="H20" t="s">
        <v>93</v>
      </c>
      <c r="I20" s="5">
        <v>19</v>
      </c>
      <c r="J20" s="53" t="s">
        <v>714</v>
      </c>
      <c r="K20" s="52" t="s">
        <v>89</v>
      </c>
      <c r="L20" s="43" t="s">
        <v>74</v>
      </c>
      <c r="M20" s="48" t="s">
        <v>92</v>
      </c>
      <c r="N20" s="44"/>
      <c r="P20" s="34">
        <v>8275365336</v>
      </c>
      <c r="R20" s="27"/>
      <c r="S20" s="13" t="s">
        <v>334</v>
      </c>
      <c r="T20" s="19"/>
      <c r="U20" s="17" t="s">
        <v>389</v>
      </c>
      <c r="V20" s="32">
        <v>8275365336</v>
      </c>
      <c r="W20" s="30"/>
      <c r="AC20" s="22" t="s">
        <v>470</v>
      </c>
      <c r="AD20" s="15" t="s">
        <v>334</v>
      </c>
      <c r="AE20" s="18" t="s">
        <v>389</v>
      </c>
      <c r="AF20" s="38">
        <v>9405766599</v>
      </c>
      <c r="AS20" s="39" t="s">
        <v>78</v>
      </c>
      <c r="AT20" s="24" t="s">
        <v>520</v>
      </c>
      <c r="AV20" s="25"/>
      <c r="AW20" s="49"/>
      <c r="AX20" s="41" t="s">
        <v>112</v>
      </c>
      <c r="BN20" s="37"/>
      <c r="BR20" s="51">
        <v>44362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20.25">
      <c r="A21" s="4">
        <v>20</v>
      </c>
      <c r="B21" s="7" t="s">
        <v>280</v>
      </c>
      <c r="C21" s="11" t="s">
        <v>335</v>
      </c>
      <c r="D21" s="16" t="s">
        <v>390</v>
      </c>
      <c r="H21" t="s">
        <v>93</v>
      </c>
      <c r="I21" s="5">
        <v>20</v>
      </c>
      <c r="J21" s="36" t="s">
        <v>656</v>
      </c>
      <c r="K21" s="52" t="s">
        <v>89</v>
      </c>
      <c r="L21" s="43" t="s">
        <v>74</v>
      </c>
      <c r="M21" s="48" t="s">
        <v>92</v>
      </c>
      <c r="N21" s="45" t="s">
        <v>618</v>
      </c>
      <c r="P21" s="34">
        <v>1111111111</v>
      </c>
      <c r="R21" s="28" t="s">
        <v>572</v>
      </c>
      <c r="S21" s="13" t="s">
        <v>335</v>
      </c>
      <c r="T21" s="20" t="s">
        <v>433</v>
      </c>
      <c r="U21" s="17" t="s">
        <v>390</v>
      </c>
      <c r="V21" s="34">
        <v>1111111111</v>
      </c>
      <c r="W21" s="30"/>
      <c r="AC21" s="21"/>
      <c r="AD21" s="15" t="s">
        <v>335</v>
      </c>
      <c r="AE21" s="18" t="s">
        <v>390</v>
      </c>
      <c r="AF21" s="38">
        <v>1111111111</v>
      </c>
      <c r="AS21" s="39" t="s">
        <v>78</v>
      </c>
      <c r="AT21" s="24" t="s">
        <v>517</v>
      </c>
      <c r="AV21" s="26" t="s">
        <v>79</v>
      </c>
      <c r="AW21" s="50" t="s">
        <v>628</v>
      </c>
      <c r="AX21" s="41" t="s">
        <v>112</v>
      </c>
      <c r="BN21" s="37"/>
      <c r="BR21" s="51">
        <v>44362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20.25">
      <c r="A22" s="4">
        <v>21</v>
      </c>
      <c r="B22" s="7" t="s">
        <v>281</v>
      </c>
      <c r="C22" s="11" t="s">
        <v>336</v>
      </c>
      <c r="D22" s="16" t="s">
        <v>391</v>
      </c>
      <c r="H22" t="s">
        <v>93</v>
      </c>
      <c r="I22" s="5">
        <v>21</v>
      </c>
      <c r="J22" s="36" t="s">
        <v>657</v>
      </c>
      <c r="K22" s="52" t="s">
        <v>89</v>
      </c>
      <c r="L22" s="43" t="s">
        <v>74</v>
      </c>
      <c r="M22" s="48" t="s">
        <v>92</v>
      </c>
      <c r="N22" s="45" t="s">
        <v>621</v>
      </c>
      <c r="P22" s="34">
        <v>8007633361</v>
      </c>
      <c r="R22" s="29" t="s">
        <v>573</v>
      </c>
      <c r="S22" s="13" t="s">
        <v>336</v>
      </c>
      <c r="T22" s="19"/>
      <c r="U22" s="17" t="s">
        <v>391</v>
      </c>
      <c r="V22" s="32">
        <v>8007633361</v>
      </c>
      <c r="W22" s="30"/>
      <c r="AC22" s="22" t="s">
        <v>471</v>
      </c>
      <c r="AD22" s="15" t="s">
        <v>336</v>
      </c>
      <c r="AE22" s="18" t="s">
        <v>391</v>
      </c>
      <c r="AF22" s="38">
        <v>9405965209</v>
      </c>
      <c r="AS22" s="39" t="s">
        <v>78</v>
      </c>
      <c r="AT22" s="24" t="s">
        <v>521</v>
      </c>
      <c r="AV22" s="25"/>
      <c r="AW22" s="50" t="s">
        <v>630</v>
      </c>
      <c r="AX22" s="41" t="s">
        <v>112</v>
      </c>
      <c r="BN22" s="37"/>
      <c r="BR22" s="51">
        <v>44362</v>
      </c>
      <c r="XT22" t="s">
        <v>242</v>
      </c>
      <c r="YC22" t="s">
        <v>243</v>
      </c>
      <c r="YF22" t="s">
        <v>123</v>
      </c>
      <c r="YG22" t="s">
        <v>244</v>
      </c>
    </row>
    <row r="23" spans="1:657" ht="20.25">
      <c r="A23" s="4">
        <v>22</v>
      </c>
      <c r="B23" s="7" t="s">
        <v>282</v>
      </c>
      <c r="C23" s="11" t="s">
        <v>337</v>
      </c>
      <c r="D23" s="16" t="s">
        <v>392</v>
      </c>
      <c r="H23" t="s">
        <v>93</v>
      </c>
      <c r="I23" s="5">
        <v>22</v>
      </c>
      <c r="J23" s="36" t="s">
        <v>658</v>
      </c>
      <c r="K23" s="52" t="s">
        <v>89</v>
      </c>
      <c r="L23" s="43" t="s">
        <v>74</v>
      </c>
      <c r="M23" s="47"/>
      <c r="N23" s="44"/>
      <c r="P23" s="34">
        <v>9657221591</v>
      </c>
      <c r="R23" s="28" t="s">
        <v>574</v>
      </c>
      <c r="S23" s="13" t="s">
        <v>337</v>
      </c>
      <c r="T23" s="19"/>
      <c r="U23" s="17" t="s">
        <v>392</v>
      </c>
      <c r="V23" s="32">
        <v>9657221591</v>
      </c>
      <c r="W23" s="30"/>
      <c r="AC23" s="22" t="s">
        <v>472</v>
      </c>
      <c r="AD23" s="15" t="s">
        <v>337</v>
      </c>
      <c r="AE23" s="18" t="s">
        <v>392</v>
      </c>
      <c r="AF23" s="38">
        <v>1111111111</v>
      </c>
      <c r="AS23" s="39" t="s">
        <v>78</v>
      </c>
      <c r="AT23" s="23"/>
      <c r="AV23" s="25"/>
      <c r="AW23" s="50" t="s">
        <v>626</v>
      </c>
      <c r="AX23" s="41" t="s">
        <v>112</v>
      </c>
      <c r="BN23" s="37" t="s">
        <v>701</v>
      </c>
      <c r="BR23" s="51">
        <v>44362</v>
      </c>
      <c r="XT23" t="s">
        <v>245</v>
      </c>
      <c r="YC23" t="s">
        <v>246</v>
      </c>
      <c r="YG23" t="s">
        <v>247</v>
      </c>
    </row>
    <row r="24" spans="1:657" ht="20.25">
      <c r="A24" s="4">
        <v>23</v>
      </c>
      <c r="B24" s="6" t="s">
        <v>282</v>
      </c>
      <c r="C24" s="11" t="s">
        <v>338</v>
      </c>
      <c r="D24" s="16" t="s">
        <v>393</v>
      </c>
      <c r="H24" t="s">
        <v>93</v>
      </c>
      <c r="I24" s="5">
        <v>23</v>
      </c>
      <c r="J24" s="36" t="s">
        <v>659</v>
      </c>
      <c r="K24" s="52" t="s">
        <v>89</v>
      </c>
      <c r="L24" s="43" t="s">
        <v>74</v>
      </c>
      <c r="M24" s="47"/>
      <c r="N24" s="44"/>
      <c r="P24" s="34">
        <v>9359711720</v>
      </c>
      <c r="R24" s="28" t="s">
        <v>575</v>
      </c>
      <c r="S24" s="13" t="s">
        <v>338</v>
      </c>
      <c r="T24" s="20" t="s">
        <v>434</v>
      </c>
      <c r="U24" s="17" t="s">
        <v>393</v>
      </c>
      <c r="V24" s="32">
        <v>9359711720</v>
      </c>
      <c r="W24" s="31" t="s">
        <v>616</v>
      </c>
      <c r="AC24" s="22" t="s">
        <v>473</v>
      </c>
      <c r="AD24" s="15" t="s">
        <v>338</v>
      </c>
      <c r="AE24" s="18" t="s">
        <v>393</v>
      </c>
      <c r="AF24" s="38">
        <v>8329547188</v>
      </c>
      <c r="AS24" s="39" t="s">
        <v>78</v>
      </c>
      <c r="AT24" s="24" t="s">
        <v>522</v>
      </c>
      <c r="AV24" s="25"/>
      <c r="AW24" s="50" t="s">
        <v>634</v>
      </c>
      <c r="AX24" s="41" t="s">
        <v>112</v>
      </c>
      <c r="BN24" s="37"/>
      <c r="BR24" s="51">
        <v>44362</v>
      </c>
      <c r="XT24" t="s">
        <v>248</v>
      </c>
      <c r="YC24" t="s">
        <v>249</v>
      </c>
      <c r="YG24" t="s">
        <v>250</v>
      </c>
    </row>
    <row r="25" spans="1:657" ht="20.25">
      <c r="A25" s="4">
        <v>24</v>
      </c>
      <c r="B25" s="9" t="s">
        <v>283</v>
      </c>
      <c r="C25" s="10"/>
      <c r="D25" s="16" t="s">
        <v>394</v>
      </c>
      <c r="H25" t="s">
        <v>93</v>
      </c>
      <c r="I25" s="5">
        <v>24</v>
      </c>
      <c r="J25" s="36" t="s">
        <v>660</v>
      </c>
      <c r="K25" s="52" t="s">
        <v>89</v>
      </c>
      <c r="L25" s="43" t="s">
        <v>74</v>
      </c>
      <c r="M25" s="47"/>
      <c r="N25" s="44"/>
      <c r="P25" s="34">
        <v>8408090049</v>
      </c>
      <c r="R25" s="28" t="s">
        <v>576</v>
      </c>
      <c r="S25" s="12"/>
      <c r="T25" s="20" t="s">
        <v>435</v>
      </c>
      <c r="U25" s="17" t="s">
        <v>394</v>
      </c>
      <c r="V25" s="32">
        <v>8408090049</v>
      </c>
      <c r="W25" s="30"/>
      <c r="AC25" s="21"/>
      <c r="AD25" s="14"/>
      <c r="AE25" s="18" t="s">
        <v>394</v>
      </c>
      <c r="AF25" s="38">
        <v>9421145923</v>
      </c>
      <c r="AS25" s="39" t="s">
        <v>78</v>
      </c>
      <c r="AT25" s="24" t="s">
        <v>523</v>
      </c>
      <c r="AV25" s="25"/>
      <c r="AW25" s="49"/>
      <c r="AX25" s="41" t="s">
        <v>112</v>
      </c>
      <c r="BN25" s="37" t="s">
        <v>702</v>
      </c>
      <c r="BR25" s="51">
        <v>44362</v>
      </c>
      <c r="XT25" t="s">
        <v>251</v>
      </c>
      <c r="YC25" t="s">
        <v>252</v>
      </c>
      <c r="YG25" t="s">
        <v>253</v>
      </c>
    </row>
    <row r="26" spans="1:657" ht="20.25">
      <c r="A26" s="4">
        <v>25</v>
      </c>
      <c r="B26" s="9" t="s">
        <v>284</v>
      </c>
      <c r="C26" s="11" t="s">
        <v>339</v>
      </c>
      <c r="D26" s="16" t="s">
        <v>395</v>
      </c>
      <c r="H26" t="s">
        <v>93</v>
      </c>
      <c r="I26" s="5">
        <v>25</v>
      </c>
      <c r="J26" s="36" t="s">
        <v>661</v>
      </c>
      <c r="K26" s="52" t="s">
        <v>89</v>
      </c>
      <c r="L26" s="43" t="s">
        <v>74</v>
      </c>
      <c r="M26" s="48" t="s">
        <v>134</v>
      </c>
      <c r="N26" s="46"/>
      <c r="P26" s="34">
        <v>1111111111</v>
      </c>
      <c r="R26" s="28" t="s">
        <v>577</v>
      </c>
      <c r="S26" s="13" t="s">
        <v>339</v>
      </c>
      <c r="T26" s="19"/>
      <c r="U26" s="17" t="s">
        <v>395</v>
      </c>
      <c r="V26" s="34">
        <v>1111111111</v>
      </c>
      <c r="W26" s="30"/>
      <c r="AC26" s="22" t="s">
        <v>474</v>
      </c>
      <c r="AD26" s="15" t="s">
        <v>339</v>
      </c>
      <c r="AE26" s="18" t="s">
        <v>395</v>
      </c>
      <c r="AF26" s="38">
        <v>9370558126</v>
      </c>
      <c r="AS26" s="39" t="s">
        <v>78</v>
      </c>
      <c r="AT26" s="24" t="s">
        <v>524</v>
      </c>
      <c r="AV26" s="25"/>
      <c r="AW26" s="49"/>
      <c r="AX26" s="41" t="s">
        <v>112</v>
      </c>
      <c r="BN26" s="37"/>
      <c r="BR26" s="51">
        <v>44362</v>
      </c>
      <c r="XT26" t="s">
        <v>254</v>
      </c>
      <c r="YC26" t="s">
        <v>255</v>
      </c>
      <c r="YG26" t="s">
        <v>256</v>
      </c>
    </row>
    <row r="27" spans="1:657" ht="20.25">
      <c r="A27" s="4">
        <v>26</v>
      </c>
      <c r="B27" s="6" t="s">
        <v>285</v>
      </c>
      <c r="C27" s="11" t="s">
        <v>340</v>
      </c>
      <c r="D27" s="16" t="s">
        <v>396</v>
      </c>
      <c r="H27" t="s">
        <v>93</v>
      </c>
      <c r="I27" s="5">
        <v>26</v>
      </c>
      <c r="J27" s="36" t="s">
        <v>662</v>
      </c>
      <c r="K27" s="52" t="s">
        <v>89</v>
      </c>
      <c r="L27" s="43" t="s">
        <v>74</v>
      </c>
      <c r="M27" s="47"/>
      <c r="N27" s="44"/>
      <c r="P27" s="34">
        <v>9420428545</v>
      </c>
      <c r="R27" s="28" t="s">
        <v>578</v>
      </c>
      <c r="S27" s="13" t="s">
        <v>340</v>
      </c>
      <c r="T27" s="20" t="s">
        <v>436</v>
      </c>
      <c r="U27" s="17" t="s">
        <v>396</v>
      </c>
      <c r="V27" s="32">
        <v>9420428545</v>
      </c>
      <c r="W27" s="30"/>
      <c r="AC27" s="22" t="s">
        <v>475</v>
      </c>
      <c r="AD27" s="15" t="s">
        <v>340</v>
      </c>
      <c r="AE27" s="18" t="s">
        <v>396</v>
      </c>
      <c r="AF27" s="38">
        <v>9404165107</v>
      </c>
      <c r="AS27" s="39" t="s">
        <v>78</v>
      </c>
      <c r="AT27" s="24" t="s">
        <v>525</v>
      </c>
      <c r="AV27" s="25"/>
      <c r="AW27" s="50" t="s">
        <v>629</v>
      </c>
      <c r="AX27" s="41" t="s">
        <v>112</v>
      </c>
      <c r="BN27" s="37"/>
      <c r="BR27" s="51">
        <v>44362</v>
      </c>
      <c r="YG27" t="s">
        <v>257</v>
      </c>
    </row>
    <row r="28" spans="1:657" ht="20.25">
      <c r="A28" s="4">
        <v>27</v>
      </c>
      <c r="B28" s="7" t="s">
        <v>285</v>
      </c>
      <c r="C28" s="11" t="s">
        <v>341</v>
      </c>
      <c r="D28" s="16" t="s">
        <v>397</v>
      </c>
      <c r="H28" t="s">
        <v>93</v>
      </c>
      <c r="I28" s="5">
        <v>27</v>
      </c>
      <c r="J28" s="36" t="s">
        <v>663</v>
      </c>
      <c r="K28" s="52" t="s">
        <v>89</v>
      </c>
      <c r="L28" s="43" t="s">
        <v>74</v>
      </c>
      <c r="M28" s="48" t="s">
        <v>134</v>
      </c>
      <c r="N28" s="45" t="s">
        <v>622</v>
      </c>
      <c r="P28" s="34">
        <v>9404776500</v>
      </c>
      <c r="R28" s="28" t="s">
        <v>579</v>
      </c>
      <c r="S28" s="13" t="s">
        <v>341</v>
      </c>
      <c r="T28" s="19"/>
      <c r="U28" s="17" t="s">
        <v>397</v>
      </c>
      <c r="V28" s="32">
        <v>9404776500</v>
      </c>
      <c r="W28" s="30"/>
      <c r="AC28" s="22" t="s">
        <v>476</v>
      </c>
      <c r="AD28" s="15" t="s">
        <v>341</v>
      </c>
      <c r="AE28" s="18" t="s">
        <v>397</v>
      </c>
      <c r="AF28" s="38">
        <v>9421086514</v>
      </c>
      <c r="AS28" s="39" t="s">
        <v>78</v>
      </c>
      <c r="AT28" s="24" t="s">
        <v>526</v>
      </c>
      <c r="AV28" s="25"/>
      <c r="AW28" s="50" t="s">
        <v>635</v>
      </c>
      <c r="AX28" s="41" t="s">
        <v>112</v>
      </c>
      <c r="BN28" s="37" t="s">
        <v>703</v>
      </c>
      <c r="BR28" s="51">
        <v>44362</v>
      </c>
      <c r="YG28" t="s">
        <v>258</v>
      </c>
    </row>
    <row r="29" spans="1:657" ht="20.25">
      <c r="A29" s="4">
        <v>28</v>
      </c>
      <c r="B29" s="7" t="s">
        <v>286</v>
      </c>
      <c r="C29" s="11" t="s">
        <v>342</v>
      </c>
      <c r="D29" s="16" t="s">
        <v>398</v>
      </c>
      <c r="H29" t="s">
        <v>93</v>
      </c>
      <c r="I29" s="5">
        <v>28</v>
      </c>
      <c r="J29" s="36" t="s">
        <v>664</v>
      </c>
      <c r="K29" s="52" t="s">
        <v>89</v>
      </c>
      <c r="L29" s="43" t="s">
        <v>120</v>
      </c>
      <c r="M29" s="48" t="s">
        <v>75</v>
      </c>
      <c r="N29" s="44"/>
      <c r="P29" s="34">
        <v>9421234816</v>
      </c>
      <c r="R29" s="28" t="s">
        <v>580</v>
      </c>
      <c r="S29" s="13" t="s">
        <v>342</v>
      </c>
      <c r="T29" s="20" t="s">
        <v>437</v>
      </c>
      <c r="U29" s="17" t="s">
        <v>398</v>
      </c>
      <c r="V29" s="32">
        <v>9421234816</v>
      </c>
      <c r="W29" s="30"/>
      <c r="AC29" s="22" t="s">
        <v>477</v>
      </c>
      <c r="AD29" s="15" t="s">
        <v>342</v>
      </c>
      <c r="AE29" s="18" t="s">
        <v>398</v>
      </c>
      <c r="AF29" s="38">
        <v>7385714816</v>
      </c>
      <c r="AS29" s="39" t="s">
        <v>78</v>
      </c>
      <c r="AT29" s="24" t="s">
        <v>527</v>
      </c>
      <c r="AV29" s="25"/>
      <c r="AW29" s="50" t="s">
        <v>630</v>
      </c>
      <c r="AX29" s="41" t="s">
        <v>193</v>
      </c>
      <c r="BN29" s="37"/>
      <c r="BR29" s="51">
        <v>44362</v>
      </c>
      <c r="YG29" t="s">
        <v>259</v>
      </c>
    </row>
    <row r="30" spans="1:657" ht="20.25">
      <c r="A30" s="4">
        <v>29</v>
      </c>
      <c r="B30" s="7" t="s">
        <v>287</v>
      </c>
      <c r="C30" s="11" t="s">
        <v>343</v>
      </c>
      <c r="D30" s="16" t="s">
        <v>399</v>
      </c>
      <c r="H30" t="s">
        <v>93</v>
      </c>
      <c r="I30" s="5">
        <v>29</v>
      </c>
      <c r="J30" s="36" t="s">
        <v>665</v>
      </c>
      <c r="K30" s="52" t="s">
        <v>89</v>
      </c>
      <c r="L30" s="43" t="s">
        <v>74</v>
      </c>
      <c r="M30" s="48" t="s">
        <v>199</v>
      </c>
      <c r="N30" s="45" t="s">
        <v>617</v>
      </c>
      <c r="P30" s="34">
        <v>7066494326</v>
      </c>
      <c r="R30" s="28" t="s">
        <v>581</v>
      </c>
      <c r="S30" s="13" t="s">
        <v>343</v>
      </c>
      <c r="T30" s="19"/>
      <c r="U30" s="17" t="s">
        <v>399</v>
      </c>
      <c r="V30" s="32">
        <v>7066494326</v>
      </c>
      <c r="W30" s="30"/>
      <c r="AC30" s="22" t="s">
        <v>478</v>
      </c>
      <c r="AD30" s="15" t="s">
        <v>343</v>
      </c>
      <c r="AE30" s="18" t="s">
        <v>399</v>
      </c>
      <c r="AF30" s="38">
        <v>7066494326</v>
      </c>
      <c r="AS30" s="39" t="s">
        <v>78</v>
      </c>
      <c r="AT30" s="24" t="s">
        <v>528</v>
      </c>
      <c r="AV30" s="25"/>
      <c r="AW30" s="50" t="s">
        <v>626</v>
      </c>
      <c r="AX30" s="41" t="s">
        <v>112</v>
      </c>
      <c r="BN30" s="37"/>
      <c r="BR30" s="51">
        <v>44362</v>
      </c>
      <c r="YG30" t="s">
        <v>260</v>
      </c>
    </row>
    <row r="31" spans="1:657" ht="20.25">
      <c r="A31" s="4">
        <v>31</v>
      </c>
      <c r="B31" s="8" t="s">
        <v>288</v>
      </c>
      <c r="C31" s="11" t="s">
        <v>344</v>
      </c>
      <c r="D31" s="16" t="s">
        <v>400</v>
      </c>
      <c r="H31" t="s">
        <v>93</v>
      </c>
      <c r="I31" s="5">
        <v>31</v>
      </c>
      <c r="J31" s="36" t="s">
        <v>666</v>
      </c>
      <c r="K31" s="52" t="s">
        <v>89</v>
      </c>
      <c r="L31" s="43" t="s">
        <v>120</v>
      </c>
      <c r="M31" s="48" t="s">
        <v>75</v>
      </c>
      <c r="N31" s="44"/>
      <c r="P31" s="35">
        <v>1111111111</v>
      </c>
      <c r="R31" s="28" t="s">
        <v>582</v>
      </c>
      <c r="S31" s="13" t="s">
        <v>344</v>
      </c>
      <c r="T31" s="20" t="s">
        <v>438</v>
      </c>
      <c r="U31" s="17" t="s">
        <v>400</v>
      </c>
      <c r="V31" s="33">
        <v>1111111111</v>
      </c>
      <c r="W31" s="30"/>
      <c r="AC31" s="22" t="s">
        <v>479</v>
      </c>
      <c r="AD31" s="15" t="s">
        <v>344</v>
      </c>
      <c r="AE31" s="18" t="s">
        <v>400</v>
      </c>
      <c r="AF31" s="38">
        <v>7447668323</v>
      </c>
      <c r="AS31" s="39" t="s">
        <v>78</v>
      </c>
      <c r="AT31" s="24" t="s">
        <v>529</v>
      </c>
      <c r="AV31" s="25"/>
      <c r="AW31" s="49"/>
      <c r="AX31" s="41" t="s">
        <v>193</v>
      </c>
      <c r="BN31" s="37"/>
      <c r="BR31" s="51">
        <v>44362</v>
      </c>
      <c r="YG31" t="s">
        <v>261</v>
      </c>
    </row>
    <row r="32" spans="1:657" ht="20.25">
      <c r="A32" s="4">
        <v>32</v>
      </c>
      <c r="B32" s="7" t="s">
        <v>289</v>
      </c>
      <c r="C32" s="11" t="s">
        <v>345</v>
      </c>
      <c r="D32" s="16" t="s">
        <v>401</v>
      </c>
      <c r="H32" t="s">
        <v>93</v>
      </c>
      <c r="I32" s="5">
        <v>32</v>
      </c>
      <c r="J32" s="36" t="s">
        <v>667</v>
      </c>
      <c r="K32" s="52" t="s">
        <v>89</v>
      </c>
      <c r="L32" s="43" t="s">
        <v>74</v>
      </c>
      <c r="M32" s="48" t="s">
        <v>199</v>
      </c>
      <c r="N32" s="45" t="s">
        <v>617</v>
      </c>
      <c r="P32" s="34">
        <v>9422584004</v>
      </c>
      <c r="R32" s="28" t="s">
        <v>583</v>
      </c>
      <c r="S32" s="13" t="s">
        <v>345</v>
      </c>
      <c r="T32" s="20" t="s">
        <v>439</v>
      </c>
      <c r="U32" s="17" t="s">
        <v>401</v>
      </c>
      <c r="V32" s="32">
        <v>9422584004</v>
      </c>
      <c r="W32" s="30"/>
      <c r="AC32" s="22" t="s">
        <v>480</v>
      </c>
      <c r="AD32" s="15" t="s">
        <v>345</v>
      </c>
      <c r="AE32" s="18" t="s">
        <v>401</v>
      </c>
      <c r="AF32" s="38">
        <v>9421236490</v>
      </c>
      <c r="AS32" s="39" t="s">
        <v>78</v>
      </c>
      <c r="AT32" s="24" t="s">
        <v>530</v>
      </c>
      <c r="AV32" s="26" t="s">
        <v>159</v>
      </c>
      <c r="AW32" s="50" t="s">
        <v>626</v>
      </c>
      <c r="AX32" s="41" t="s">
        <v>112</v>
      </c>
      <c r="BN32" s="37"/>
      <c r="BR32" s="51">
        <v>44362</v>
      </c>
      <c r="YG32" t="s">
        <v>86</v>
      </c>
    </row>
    <row r="33" spans="1:657" ht="20.25">
      <c r="A33" s="4">
        <v>33</v>
      </c>
      <c r="B33" s="7" t="s">
        <v>290</v>
      </c>
      <c r="C33" s="11" t="s">
        <v>320</v>
      </c>
      <c r="D33" s="16" t="s">
        <v>402</v>
      </c>
      <c r="H33" t="s">
        <v>93</v>
      </c>
      <c r="I33" s="5">
        <v>33</v>
      </c>
      <c r="J33" s="36" t="s">
        <v>668</v>
      </c>
      <c r="K33" s="52" t="s">
        <v>89</v>
      </c>
      <c r="L33" s="43" t="s">
        <v>74</v>
      </c>
      <c r="M33" s="48" t="s">
        <v>92</v>
      </c>
      <c r="N33" s="45" t="s">
        <v>623</v>
      </c>
      <c r="P33" s="34">
        <v>7821064882</v>
      </c>
      <c r="R33" s="28" t="s">
        <v>584</v>
      </c>
      <c r="S33" s="13" t="s">
        <v>320</v>
      </c>
      <c r="T33" s="19"/>
      <c r="U33" s="17" t="s">
        <v>402</v>
      </c>
      <c r="V33" s="32">
        <v>7821064882</v>
      </c>
      <c r="W33" s="30"/>
      <c r="AC33" s="22" t="s">
        <v>481</v>
      </c>
      <c r="AD33" s="15" t="s">
        <v>320</v>
      </c>
      <c r="AE33" s="18" t="s">
        <v>402</v>
      </c>
      <c r="AF33" s="38">
        <v>9370894155</v>
      </c>
      <c r="AS33" s="39" t="s">
        <v>78</v>
      </c>
      <c r="AT33" s="24" t="s">
        <v>531</v>
      </c>
      <c r="AV33" s="25"/>
      <c r="AW33" s="50" t="s">
        <v>630</v>
      </c>
      <c r="AX33" s="41" t="s">
        <v>112</v>
      </c>
      <c r="BN33" s="37"/>
      <c r="BR33" s="51">
        <v>44362</v>
      </c>
      <c r="YG33" t="s">
        <v>123</v>
      </c>
    </row>
    <row r="34" spans="1:657" ht="20.25">
      <c r="A34" s="4">
        <v>34</v>
      </c>
      <c r="B34" s="7" t="s">
        <v>291</v>
      </c>
      <c r="C34" s="11" t="s">
        <v>346</v>
      </c>
      <c r="D34" s="16" t="s">
        <v>403</v>
      </c>
      <c r="H34" t="s">
        <v>93</v>
      </c>
      <c r="I34" s="5">
        <v>34</v>
      </c>
      <c r="J34" s="36" t="s">
        <v>642</v>
      </c>
      <c r="K34" s="52" t="s">
        <v>89</v>
      </c>
      <c r="L34" s="43" t="s">
        <v>74</v>
      </c>
      <c r="M34" s="48" t="s">
        <v>75</v>
      </c>
      <c r="N34" s="45" t="s">
        <v>620</v>
      </c>
      <c r="P34" s="34">
        <v>9892514252</v>
      </c>
      <c r="R34" s="28" t="s">
        <v>585</v>
      </c>
      <c r="S34" s="13" t="s">
        <v>346</v>
      </c>
      <c r="T34" s="19"/>
      <c r="U34" s="17" t="s">
        <v>403</v>
      </c>
      <c r="V34" s="32">
        <v>9892514252</v>
      </c>
      <c r="W34" s="30"/>
      <c r="AC34" s="22" t="s">
        <v>482</v>
      </c>
      <c r="AD34" s="15" t="s">
        <v>346</v>
      </c>
      <c r="AE34" s="18" t="s">
        <v>403</v>
      </c>
      <c r="AF34" s="38">
        <v>8779977330</v>
      </c>
      <c r="AS34" s="39" t="s">
        <v>78</v>
      </c>
      <c r="AT34" s="24" t="s">
        <v>532</v>
      </c>
      <c r="AV34" s="25"/>
      <c r="AW34" s="50" t="s">
        <v>636</v>
      </c>
      <c r="AX34" s="41" t="s">
        <v>112</v>
      </c>
      <c r="BN34" s="37"/>
      <c r="BR34" s="51">
        <v>44362</v>
      </c>
    </row>
    <row r="35" spans="1:657" ht="20.25">
      <c r="A35" s="4">
        <v>35</v>
      </c>
      <c r="B35" s="7" t="s">
        <v>292</v>
      </c>
      <c r="C35" s="11" t="s">
        <v>347</v>
      </c>
      <c r="D35" s="16" t="s">
        <v>404</v>
      </c>
      <c r="H35" t="s">
        <v>93</v>
      </c>
      <c r="I35" s="5">
        <v>35</v>
      </c>
      <c r="J35" s="36" t="s">
        <v>669</v>
      </c>
      <c r="K35" s="52" t="s">
        <v>89</v>
      </c>
      <c r="L35" s="43" t="s">
        <v>74</v>
      </c>
      <c r="M35" s="48" t="s">
        <v>92</v>
      </c>
      <c r="N35" s="45" t="s">
        <v>618</v>
      </c>
      <c r="P35" s="34">
        <v>9960516565</v>
      </c>
      <c r="R35" s="28" t="s">
        <v>586</v>
      </c>
      <c r="S35" s="13" t="s">
        <v>347</v>
      </c>
      <c r="T35" s="20" t="s">
        <v>440</v>
      </c>
      <c r="U35" s="17" t="s">
        <v>404</v>
      </c>
      <c r="V35" s="32">
        <v>9960516565</v>
      </c>
      <c r="W35" s="30"/>
      <c r="AC35" s="22" t="s">
        <v>483</v>
      </c>
      <c r="AD35" s="15" t="s">
        <v>347</v>
      </c>
      <c r="AE35" s="18" t="s">
        <v>404</v>
      </c>
      <c r="AF35" s="38">
        <v>9970839588</v>
      </c>
      <c r="AS35" s="39" t="s">
        <v>78</v>
      </c>
      <c r="AT35" s="24" t="s">
        <v>533</v>
      </c>
      <c r="AV35" s="26" t="s">
        <v>137</v>
      </c>
      <c r="AW35" s="50" t="s">
        <v>630</v>
      </c>
      <c r="AX35" s="41" t="s">
        <v>112</v>
      </c>
      <c r="BN35" s="37" t="s">
        <v>460</v>
      </c>
      <c r="BR35" s="51">
        <v>44362</v>
      </c>
    </row>
    <row r="36" spans="1:657" ht="20.25">
      <c r="A36" s="4">
        <v>36</v>
      </c>
      <c r="B36" s="7" t="s">
        <v>293</v>
      </c>
      <c r="C36" s="11" t="s">
        <v>348</v>
      </c>
      <c r="D36" s="16" t="s">
        <v>374</v>
      </c>
      <c r="H36" t="s">
        <v>93</v>
      </c>
      <c r="I36" s="5">
        <v>36</v>
      </c>
      <c r="J36" s="36" t="s">
        <v>670</v>
      </c>
      <c r="K36" s="52" t="s">
        <v>89</v>
      </c>
      <c r="L36" s="43" t="s">
        <v>120</v>
      </c>
      <c r="M36" s="48" t="s">
        <v>75</v>
      </c>
      <c r="N36" s="44"/>
      <c r="P36" s="34">
        <v>9420206767</v>
      </c>
      <c r="R36" s="28" t="s">
        <v>587</v>
      </c>
      <c r="S36" s="13" t="s">
        <v>348</v>
      </c>
      <c r="T36" s="19"/>
      <c r="U36" s="17" t="s">
        <v>374</v>
      </c>
      <c r="V36" s="32">
        <v>9420206767</v>
      </c>
      <c r="W36" s="30"/>
      <c r="AC36" s="22" t="s">
        <v>484</v>
      </c>
      <c r="AD36" s="15" t="s">
        <v>348</v>
      </c>
      <c r="AE36" s="18" t="s">
        <v>374</v>
      </c>
      <c r="AF36" s="38">
        <v>9309572066</v>
      </c>
      <c r="AS36" s="39" t="s">
        <v>78</v>
      </c>
      <c r="AT36" s="24" t="s">
        <v>534</v>
      </c>
      <c r="AV36" s="25"/>
      <c r="AW36" s="50" t="s">
        <v>628</v>
      </c>
      <c r="AX36" s="41" t="s">
        <v>193</v>
      </c>
      <c r="BN36" s="37"/>
      <c r="BR36" s="51">
        <v>44362</v>
      </c>
    </row>
    <row r="37" spans="1:657" ht="20.25">
      <c r="A37" s="4">
        <v>37</v>
      </c>
      <c r="B37" s="7" t="s">
        <v>294</v>
      </c>
      <c r="C37" s="11" t="s">
        <v>349</v>
      </c>
      <c r="D37" s="16" t="s">
        <v>405</v>
      </c>
      <c r="H37" t="s">
        <v>93</v>
      </c>
      <c r="I37" s="5">
        <v>37</v>
      </c>
      <c r="J37" s="36" t="s">
        <v>671</v>
      </c>
      <c r="K37" s="52" t="s">
        <v>73</v>
      </c>
      <c r="L37" s="43" t="s">
        <v>74</v>
      </c>
      <c r="M37" s="48" t="s">
        <v>92</v>
      </c>
      <c r="N37" s="45" t="s">
        <v>618</v>
      </c>
      <c r="P37" s="34">
        <v>9028373828</v>
      </c>
      <c r="R37" s="28" t="s">
        <v>588</v>
      </c>
      <c r="S37" s="13" t="s">
        <v>349</v>
      </c>
      <c r="T37" s="20" t="s">
        <v>441</v>
      </c>
      <c r="U37" s="17" t="s">
        <v>405</v>
      </c>
      <c r="V37" s="32">
        <v>9028373828</v>
      </c>
      <c r="W37" s="30"/>
      <c r="AC37" s="22" t="s">
        <v>291</v>
      </c>
      <c r="AD37" s="15" t="s">
        <v>349</v>
      </c>
      <c r="AE37" s="18" t="s">
        <v>405</v>
      </c>
      <c r="AF37" s="38">
        <v>7276143828</v>
      </c>
      <c r="AS37" s="39" t="s">
        <v>78</v>
      </c>
      <c r="AT37" s="24" t="s">
        <v>535</v>
      </c>
      <c r="AV37" s="25"/>
      <c r="AW37" s="50" t="s">
        <v>629</v>
      </c>
      <c r="AX37" s="41" t="s">
        <v>112</v>
      </c>
      <c r="BN37" s="37"/>
      <c r="BR37" s="51">
        <v>44362</v>
      </c>
    </row>
    <row r="38" spans="1:657" ht="20.25">
      <c r="A38" s="4">
        <v>38</v>
      </c>
      <c r="B38" s="7" t="s">
        <v>295</v>
      </c>
      <c r="C38" s="11" t="s">
        <v>350</v>
      </c>
      <c r="D38" s="16" t="s">
        <v>406</v>
      </c>
      <c r="H38" t="s">
        <v>93</v>
      </c>
      <c r="I38" s="5">
        <v>38</v>
      </c>
      <c r="J38" s="36" t="s">
        <v>672</v>
      </c>
      <c r="K38" s="52" t="s">
        <v>73</v>
      </c>
      <c r="L38" s="43" t="s">
        <v>146</v>
      </c>
      <c r="M38" s="47"/>
      <c r="N38" s="45" t="s">
        <v>624</v>
      </c>
      <c r="P38" s="34">
        <v>9421262847</v>
      </c>
      <c r="R38" s="28" t="s">
        <v>589</v>
      </c>
      <c r="S38" s="13" t="s">
        <v>350</v>
      </c>
      <c r="T38" s="20" t="s">
        <v>442</v>
      </c>
      <c r="U38" s="17" t="s">
        <v>406</v>
      </c>
      <c r="V38" s="32">
        <v>9421262847</v>
      </c>
      <c r="W38" s="30"/>
      <c r="AC38" s="22" t="s">
        <v>485</v>
      </c>
      <c r="AD38" s="15" t="s">
        <v>350</v>
      </c>
      <c r="AE38" s="18" t="s">
        <v>406</v>
      </c>
      <c r="AF38" s="38">
        <v>9049068163</v>
      </c>
      <c r="AS38" s="39" t="s">
        <v>78</v>
      </c>
      <c r="AT38" s="24" t="s">
        <v>536</v>
      </c>
      <c r="AV38" s="25"/>
      <c r="AW38" s="50" t="s">
        <v>630</v>
      </c>
      <c r="AX38" s="41" t="s">
        <v>112</v>
      </c>
      <c r="BN38" s="37" t="s">
        <v>704</v>
      </c>
      <c r="BR38" s="51">
        <v>44362</v>
      </c>
    </row>
    <row r="39" spans="1:657" ht="20.25">
      <c r="A39" s="4">
        <v>39</v>
      </c>
      <c r="B39" s="7" t="s">
        <v>296</v>
      </c>
      <c r="C39" s="11" t="s">
        <v>351</v>
      </c>
      <c r="D39" s="16" t="s">
        <v>407</v>
      </c>
      <c r="H39" t="s">
        <v>93</v>
      </c>
      <c r="I39" s="5">
        <v>39</v>
      </c>
      <c r="J39" s="36" t="s">
        <v>673</v>
      </c>
      <c r="K39" s="52" t="s">
        <v>73</v>
      </c>
      <c r="L39" s="43" t="s">
        <v>74</v>
      </c>
      <c r="M39" s="48" t="s">
        <v>75</v>
      </c>
      <c r="N39" s="45" t="s">
        <v>625</v>
      </c>
      <c r="P39" s="34">
        <v>9975390900</v>
      </c>
      <c r="R39" s="28" t="s">
        <v>590</v>
      </c>
      <c r="S39" s="13" t="s">
        <v>351</v>
      </c>
      <c r="T39" s="19"/>
      <c r="U39" s="17" t="s">
        <v>407</v>
      </c>
      <c r="V39" s="32">
        <v>9975390900</v>
      </c>
      <c r="W39" s="30"/>
      <c r="AC39" s="22" t="s">
        <v>486</v>
      </c>
      <c r="AD39" s="15" t="s">
        <v>351</v>
      </c>
      <c r="AE39" s="18" t="s">
        <v>407</v>
      </c>
      <c r="AF39" s="38">
        <v>7219884477</v>
      </c>
      <c r="AS39" s="39" t="s">
        <v>78</v>
      </c>
      <c r="AT39" s="24" t="s">
        <v>537</v>
      </c>
      <c r="AV39" s="26" t="s">
        <v>79</v>
      </c>
      <c r="AW39" s="50" t="s">
        <v>626</v>
      </c>
      <c r="AX39" s="41" t="s">
        <v>112</v>
      </c>
      <c r="BN39" s="37"/>
      <c r="BR39" s="51">
        <v>44362</v>
      </c>
    </row>
    <row r="40" spans="1:657" ht="20.25">
      <c r="A40" s="4">
        <v>40</v>
      </c>
      <c r="B40" s="7" t="s">
        <v>297</v>
      </c>
      <c r="C40" s="11" t="s">
        <v>352</v>
      </c>
      <c r="D40" s="16" t="s">
        <v>408</v>
      </c>
      <c r="H40" t="s">
        <v>93</v>
      </c>
      <c r="I40" s="5">
        <v>40</v>
      </c>
      <c r="J40" s="36" t="s">
        <v>674</v>
      </c>
      <c r="K40" s="52" t="s">
        <v>73</v>
      </c>
      <c r="L40" s="43" t="s">
        <v>90</v>
      </c>
      <c r="M40" s="48" t="s">
        <v>75</v>
      </c>
      <c r="N40" s="44"/>
      <c r="P40" s="34">
        <v>8010819217</v>
      </c>
      <c r="R40" s="28" t="s">
        <v>591</v>
      </c>
      <c r="S40" s="13" t="s">
        <v>352</v>
      </c>
      <c r="T40" s="19"/>
      <c r="U40" s="17" t="s">
        <v>408</v>
      </c>
      <c r="V40" s="32">
        <v>8010819217</v>
      </c>
      <c r="W40" s="30"/>
      <c r="AC40" s="22" t="s">
        <v>487</v>
      </c>
      <c r="AD40" s="15" t="s">
        <v>352</v>
      </c>
      <c r="AE40" s="18" t="s">
        <v>408</v>
      </c>
      <c r="AF40" s="38">
        <v>9420917673</v>
      </c>
      <c r="AS40" s="39" t="s">
        <v>78</v>
      </c>
      <c r="AT40" s="23"/>
      <c r="AV40" s="25"/>
      <c r="AW40" s="50" t="s">
        <v>629</v>
      </c>
      <c r="AX40" s="41" t="s">
        <v>98</v>
      </c>
      <c r="BN40" s="37"/>
      <c r="BR40" s="51">
        <v>44362</v>
      </c>
    </row>
    <row r="41" spans="1:657" ht="20.25">
      <c r="A41" s="4">
        <v>41</v>
      </c>
      <c r="B41" s="7" t="s">
        <v>298</v>
      </c>
      <c r="C41" s="11" t="s">
        <v>353</v>
      </c>
      <c r="D41" s="16" t="s">
        <v>409</v>
      </c>
      <c r="H41" t="s">
        <v>93</v>
      </c>
      <c r="I41" s="5">
        <v>41</v>
      </c>
      <c r="J41" s="36" t="s">
        <v>675</v>
      </c>
      <c r="K41" s="52" t="s">
        <v>73</v>
      </c>
      <c r="L41" s="43" t="s">
        <v>120</v>
      </c>
      <c r="M41" s="48" t="s">
        <v>75</v>
      </c>
      <c r="N41" s="44"/>
      <c r="P41" s="34">
        <v>7066149521</v>
      </c>
      <c r="R41" s="28" t="s">
        <v>592</v>
      </c>
      <c r="S41" s="13" t="s">
        <v>353</v>
      </c>
      <c r="T41" s="19"/>
      <c r="U41" s="17" t="s">
        <v>409</v>
      </c>
      <c r="V41" s="32">
        <v>7066149521</v>
      </c>
      <c r="W41" s="30"/>
      <c r="AC41" s="22" t="s">
        <v>488</v>
      </c>
      <c r="AD41" s="15" t="s">
        <v>353</v>
      </c>
      <c r="AE41" s="18" t="s">
        <v>409</v>
      </c>
      <c r="AF41" s="38">
        <v>9404918914</v>
      </c>
      <c r="AS41" s="39" t="s">
        <v>78</v>
      </c>
      <c r="AT41" s="24" t="s">
        <v>538</v>
      </c>
      <c r="AV41" s="25"/>
      <c r="AW41" s="50" t="s">
        <v>629</v>
      </c>
      <c r="AX41" s="41" t="s">
        <v>193</v>
      </c>
      <c r="BN41" s="37" t="s">
        <v>705</v>
      </c>
      <c r="BR41" s="51">
        <v>44362</v>
      </c>
    </row>
    <row r="42" spans="1:657" ht="20.25">
      <c r="A42" s="4">
        <v>42</v>
      </c>
      <c r="B42" s="6" t="s">
        <v>299</v>
      </c>
      <c r="C42" s="11" t="s">
        <v>354</v>
      </c>
      <c r="D42" s="16" t="s">
        <v>404</v>
      </c>
      <c r="H42" t="s">
        <v>93</v>
      </c>
      <c r="I42" s="5">
        <v>42</v>
      </c>
      <c r="J42" s="36" t="s">
        <v>676</v>
      </c>
      <c r="K42" s="52" t="s">
        <v>73</v>
      </c>
      <c r="L42" s="43" t="s">
        <v>74</v>
      </c>
      <c r="M42" s="48" t="s">
        <v>92</v>
      </c>
      <c r="N42" s="45" t="s">
        <v>618</v>
      </c>
      <c r="P42" s="34">
        <v>9082140676</v>
      </c>
      <c r="R42" s="28" t="s">
        <v>593</v>
      </c>
      <c r="S42" s="13" t="s">
        <v>354</v>
      </c>
      <c r="T42" s="19"/>
      <c r="U42" s="17" t="s">
        <v>404</v>
      </c>
      <c r="V42" s="32">
        <v>9082140676</v>
      </c>
      <c r="W42" s="30"/>
      <c r="AC42" s="22" t="s">
        <v>489</v>
      </c>
      <c r="AD42" s="15" t="s">
        <v>354</v>
      </c>
      <c r="AE42" s="18" t="s">
        <v>404</v>
      </c>
      <c r="AF42" s="38">
        <v>9324022216</v>
      </c>
      <c r="AS42" s="39" t="s">
        <v>78</v>
      </c>
      <c r="AT42" s="24" t="s">
        <v>517</v>
      </c>
      <c r="AV42" s="25"/>
      <c r="AW42" s="50" t="s">
        <v>631</v>
      </c>
      <c r="AX42" s="41" t="s">
        <v>112</v>
      </c>
      <c r="BN42" s="37"/>
      <c r="BR42" s="51">
        <v>44362</v>
      </c>
    </row>
    <row r="43" spans="1:657" ht="20.25">
      <c r="A43" s="4">
        <v>43</v>
      </c>
      <c r="B43" s="7" t="s">
        <v>300</v>
      </c>
      <c r="C43" s="11" t="s">
        <v>355</v>
      </c>
      <c r="D43" s="16" t="s">
        <v>388</v>
      </c>
      <c r="H43" t="s">
        <v>93</v>
      </c>
      <c r="I43" s="5">
        <v>43</v>
      </c>
      <c r="J43" s="36" t="s">
        <v>677</v>
      </c>
      <c r="K43" s="52" t="s">
        <v>73</v>
      </c>
      <c r="L43" s="43" t="s">
        <v>74</v>
      </c>
      <c r="M43" s="48" t="s">
        <v>75</v>
      </c>
      <c r="N43" s="45" t="s">
        <v>620</v>
      </c>
      <c r="P43" s="34">
        <v>9923515914</v>
      </c>
      <c r="R43" s="28" t="s">
        <v>594</v>
      </c>
      <c r="S43" s="13" t="s">
        <v>355</v>
      </c>
      <c r="T43" s="20" t="s">
        <v>443</v>
      </c>
      <c r="U43" s="17" t="s">
        <v>388</v>
      </c>
      <c r="V43" s="32">
        <v>9923515914</v>
      </c>
      <c r="W43" s="30"/>
      <c r="AC43" s="22" t="s">
        <v>472</v>
      </c>
      <c r="AD43" s="15" t="s">
        <v>355</v>
      </c>
      <c r="AE43" s="18" t="s">
        <v>388</v>
      </c>
      <c r="AF43" s="38">
        <v>9112059566</v>
      </c>
      <c r="AS43" s="39" t="s">
        <v>78</v>
      </c>
      <c r="AT43" s="24" t="s">
        <v>528</v>
      </c>
      <c r="AV43" s="26" t="s">
        <v>137</v>
      </c>
      <c r="AW43" s="50" t="s">
        <v>630</v>
      </c>
      <c r="AX43" s="41" t="s">
        <v>112</v>
      </c>
      <c r="BN43" s="37"/>
      <c r="BR43" s="51">
        <v>44362</v>
      </c>
    </row>
    <row r="44" spans="1:657" ht="20.25">
      <c r="A44" s="4">
        <v>44</v>
      </c>
      <c r="B44" s="7" t="s">
        <v>301</v>
      </c>
      <c r="C44" s="11" t="s">
        <v>356</v>
      </c>
      <c r="D44" s="16" t="s">
        <v>410</v>
      </c>
      <c r="H44" t="s">
        <v>93</v>
      </c>
      <c r="I44" s="5">
        <v>44</v>
      </c>
      <c r="J44" s="36" t="s">
        <v>678</v>
      </c>
      <c r="K44" s="52" t="s">
        <v>73</v>
      </c>
      <c r="L44" s="43" t="s">
        <v>74</v>
      </c>
      <c r="M44" s="48" t="s">
        <v>92</v>
      </c>
      <c r="N44" s="45" t="s">
        <v>618</v>
      </c>
      <c r="P44" s="34">
        <v>9404457730</v>
      </c>
      <c r="R44" s="28" t="s">
        <v>595</v>
      </c>
      <c r="S44" s="13" t="s">
        <v>356</v>
      </c>
      <c r="T44" s="20" t="s">
        <v>444</v>
      </c>
      <c r="U44" s="17" t="s">
        <v>410</v>
      </c>
      <c r="V44" s="32">
        <v>9404457730</v>
      </c>
      <c r="W44" s="30"/>
      <c r="AC44" s="22" t="s">
        <v>490</v>
      </c>
      <c r="AD44" s="15" t="s">
        <v>356</v>
      </c>
      <c r="AE44" s="18" t="s">
        <v>410</v>
      </c>
      <c r="AF44" s="38">
        <v>9403567730</v>
      </c>
      <c r="AS44" s="39" t="s">
        <v>78</v>
      </c>
      <c r="AT44" s="24" t="s">
        <v>539</v>
      </c>
      <c r="AV44" s="26" t="s">
        <v>137</v>
      </c>
      <c r="AW44" s="50" t="s">
        <v>626</v>
      </c>
      <c r="AX44" s="41" t="s">
        <v>112</v>
      </c>
      <c r="BN44" s="37"/>
      <c r="BR44" s="51">
        <v>44362</v>
      </c>
    </row>
    <row r="45" spans="1:657" ht="20.25">
      <c r="A45" s="4">
        <v>45</v>
      </c>
      <c r="B45" s="7" t="s">
        <v>302</v>
      </c>
      <c r="C45" s="11" t="s">
        <v>357</v>
      </c>
      <c r="D45" s="16" t="s">
        <v>411</v>
      </c>
      <c r="H45" t="s">
        <v>93</v>
      </c>
      <c r="I45" s="5">
        <v>45</v>
      </c>
      <c r="J45" s="36" t="s">
        <v>679</v>
      </c>
      <c r="K45" s="52" t="s">
        <v>73</v>
      </c>
      <c r="L45" s="43" t="s">
        <v>120</v>
      </c>
      <c r="M45" s="48" t="s">
        <v>75</v>
      </c>
      <c r="N45" s="44"/>
      <c r="P45" s="34">
        <v>9420261263</v>
      </c>
      <c r="R45" s="28" t="s">
        <v>596</v>
      </c>
      <c r="S45" s="13" t="s">
        <v>357</v>
      </c>
      <c r="T45" s="19"/>
      <c r="U45" s="17" t="s">
        <v>411</v>
      </c>
      <c r="V45" s="32">
        <v>9420261263</v>
      </c>
      <c r="W45" s="30"/>
      <c r="AC45" s="22" t="s">
        <v>491</v>
      </c>
      <c r="AD45" s="15" t="s">
        <v>357</v>
      </c>
      <c r="AE45" s="18" t="s">
        <v>411</v>
      </c>
      <c r="AF45" s="38">
        <v>8421292592</v>
      </c>
      <c r="AS45" s="39" t="s">
        <v>78</v>
      </c>
      <c r="AT45" s="24" t="s">
        <v>540</v>
      </c>
      <c r="AV45" s="25"/>
      <c r="AW45" s="50" t="s">
        <v>635</v>
      </c>
      <c r="AX45" s="41" t="s">
        <v>193</v>
      </c>
      <c r="BN45" s="37" t="s">
        <v>706</v>
      </c>
      <c r="BR45" s="51">
        <v>44362</v>
      </c>
    </row>
    <row r="46" spans="1:657" ht="20.25">
      <c r="A46" s="4">
        <v>46</v>
      </c>
      <c r="B46" s="7" t="s">
        <v>303</v>
      </c>
      <c r="C46" s="11" t="s">
        <v>358</v>
      </c>
      <c r="D46" s="16" t="s">
        <v>412</v>
      </c>
      <c r="H46" t="s">
        <v>93</v>
      </c>
      <c r="I46" s="5">
        <v>46</v>
      </c>
      <c r="J46" s="36" t="s">
        <v>680</v>
      </c>
      <c r="K46" s="52" t="s">
        <v>73</v>
      </c>
      <c r="L46" s="43" t="s">
        <v>74</v>
      </c>
      <c r="M46" s="48" t="s">
        <v>75</v>
      </c>
      <c r="N46" s="45" t="s">
        <v>620</v>
      </c>
      <c r="P46" s="34">
        <v>7559329482</v>
      </c>
      <c r="R46" s="28" t="s">
        <v>597</v>
      </c>
      <c r="S46" s="13" t="s">
        <v>358</v>
      </c>
      <c r="T46" s="20" t="s">
        <v>445</v>
      </c>
      <c r="U46" s="17" t="s">
        <v>412</v>
      </c>
      <c r="V46" s="32">
        <v>7559329482</v>
      </c>
      <c r="W46" s="30"/>
      <c r="AC46" s="22" t="s">
        <v>469</v>
      </c>
      <c r="AD46" s="15" t="s">
        <v>358</v>
      </c>
      <c r="AE46" s="18" t="s">
        <v>412</v>
      </c>
      <c r="AF46" s="38">
        <v>9405336746</v>
      </c>
      <c r="AS46" s="39" t="s">
        <v>78</v>
      </c>
      <c r="AT46" s="24" t="s">
        <v>517</v>
      </c>
      <c r="AV46" s="25"/>
      <c r="AW46" s="50" t="s">
        <v>635</v>
      </c>
      <c r="AX46" s="41" t="s">
        <v>112</v>
      </c>
      <c r="BN46" s="37"/>
      <c r="BR46" s="51">
        <v>44362</v>
      </c>
    </row>
    <row r="47" spans="1:657" ht="20.25">
      <c r="A47" s="4">
        <v>47</v>
      </c>
      <c r="B47" s="7" t="s">
        <v>304</v>
      </c>
      <c r="C47" s="10"/>
      <c r="D47" s="16" t="s">
        <v>413</v>
      </c>
      <c r="H47" t="s">
        <v>93</v>
      </c>
      <c r="I47" s="5">
        <v>47</v>
      </c>
      <c r="J47" s="36" t="s">
        <v>714</v>
      </c>
      <c r="K47" s="52" t="s">
        <v>73</v>
      </c>
      <c r="L47" s="42"/>
      <c r="M47" s="47"/>
      <c r="N47" s="44"/>
      <c r="P47" s="34">
        <v>1111111111</v>
      </c>
      <c r="R47" s="27"/>
      <c r="S47" s="12"/>
      <c r="T47" s="19"/>
      <c r="U47" s="17" t="s">
        <v>413</v>
      </c>
      <c r="V47" s="34">
        <v>1111111111</v>
      </c>
      <c r="W47" s="30"/>
      <c r="AC47" s="21"/>
      <c r="AD47" s="14"/>
      <c r="AE47" s="18" t="s">
        <v>413</v>
      </c>
      <c r="AF47" s="38">
        <v>1111111111</v>
      </c>
      <c r="AS47" s="39" t="s">
        <v>78</v>
      </c>
      <c r="AT47" s="23"/>
      <c r="AV47" s="25"/>
      <c r="AW47" s="49"/>
      <c r="AX47" s="40"/>
      <c r="BN47" s="37"/>
      <c r="BR47" s="51">
        <v>44362</v>
      </c>
    </row>
    <row r="48" spans="1:657" ht="20.25">
      <c r="A48" s="4">
        <v>48</v>
      </c>
      <c r="B48" s="7" t="s">
        <v>304</v>
      </c>
      <c r="C48" s="11" t="s">
        <v>359</v>
      </c>
      <c r="D48" s="16" t="s">
        <v>414</v>
      </c>
      <c r="H48" t="s">
        <v>93</v>
      </c>
      <c r="I48" s="5">
        <v>48</v>
      </c>
      <c r="J48" s="36" t="s">
        <v>681</v>
      </c>
      <c r="K48" s="52" t="s">
        <v>73</v>
      </c>
      <c r="L48" s="43" t="s">
        <v>74</v>
      </c>
      <c r="M48" s="48" t="s">
        <v>92</v>
      </c>
      <c r="N48" s="45" t="s">
        <v>617</v>
      </c>
      <c r="P48" s="34">
        <v>9370551866</v>
      </c>
      <c r="R48" s="28" t="s">
        <v>598</v>
      </c>
      <c r="S48" s="13" t="s">
        <v>359</v>
      </c>
      <c r="T48" s="19"/>
      <c r="U48" s="17" t="s">
        <v>414</v>
      </c>
      <c r="V48" s="32">
        <v>9370551866</v>
      </c>
      <c r="W48" s="30"/>
      <c r="AC48" s="22" t="s">
        <v>492</v>
      </c>
      <c r="AD48" s="15" t="s">
        <v>359</v>
      </c>
      <c r="AE48" s="18" t="s">
        <v>414</v>
      </c>
      <c r="AF48" s="38">
        <v>8010513859</v>
      </c>
      <c r="AS48" s="39" t="s">
        <v>78</v>
      </c>
      <c r="AT48" s="24" t="s">
        <v>541</v>
      </c>
      <c r="AV48" s="26" t="s">
        <v>111</v>
      </c>
      <c r="AW48" s="50" t="s">
        <v>628</v>
      </c>
      <c r="AX48" s="41" t="s">
        <v>112</v>
      </c>
      <c r="BN48" s="37" t="s">
        <v>707</v>
      </c>
      <c r="BR48" s="51">
        <v>44362</v>
      </c>
    </row>
    <row r="49" spans="1:70" ht="20.25">
      <c r="A49" s="4">
        <v>49</v>
      </c>
      <c r="B49" s="7" t="s">
        <v>305</v>
      </c>
      <c r="C49" s="11" t="s">
        <v>322</v>
      </c>
      <c r="D49" s="54" t="s">
        <v>715</v>
      </c>
      <c r="H49" t="s">
        <v>93</v>
      </c>
      <c r="I49" s="5">
        <v>49</v>
      </c>
      <c r="J49" s="36" t="s">
        <v>682</v>
      </c>
      <c r="K49" s="52" t="s">
        <v>73</v>
      </c>
      <c r="L49" s="43" t="s">
        <v>120</v>
      </c>
      <c r="M49" s="48" t="s">
        <v>75</v>
      </c>
      <c r="N49" s="44"/>
      <c r="P49" s="34">
        <v>9021978493</v>
      </c>
      <c r="R49" s="28" t="s">
        <v>599</v>
      </c>
      <c r="S49" s="13" t="s">
        <v>322</v>
      </c>
      <c r="T49" s="19"/>
      <c r="U49" s="54" t="s">
        <v>715</v>
      </c>
      <c r="V49" s="32">
        <v>9021978493</v>
      </c>
      <c r="W49" s="30"/>
      <c r="AC49" s="22" t="s">
        <v>458</v>
      </c>
      <c r="AD49" s="15" t="s">
        <v>322</v>
      </c>
      <c r="AE49" s="54" t="s">
        <v>715</v>
      </c>
      <c r="AF49" s="38">
        <v>8668561370</v>
      </c>
      <c r="AS49" s="39" t="s">
        <v>78</v>
      </c>
      <c r="AT49" s="24" t="s">
        <v>542</v>
      </c>
      <c r="AV49" s="25"/>
      <c r="AW49" s="50" t="s">
        <v>626</v>
      </c>
      <c r="AX49" s="41" t="s">
        <v>193</v>
      </c>
      <c r="BN49" s="37"/>
      <c r="BR49" s="51">
        <v>44362</v>
      </c>
    </row>
    <row r="50" spans="1:70" ht="20.25">
      <c r="A50" s="4">
        <v>50</v>
      </c>
      <c r="B50" s="6" t="s">
        <v>306</v>
      </c>
      <c r="C50" s="11" t="s">
        <v>360</v>
      </c>
      <c r="D50" s="16" t="s">
        <v>415</v>
      </c>
      <c r="H50" t="s">
        <v>93</v>
      </c>
      <c r="I50" s="5">
        <v>50</v>
      </c>
      <c r="J50" s="36" t="s">
        <v>652</v>
      </c>
      <c r="K50" s="52" t="s">
        <v>73</v>
      </c>
      <c r="L50" s="43" t="s">
        <v>74</v>
      </c>
      <c r="M50" s="48" t="s">
        <v>199</v>
      </c>
      <c r="N50" s="45" t="s">
        <v>617</v>
      </c>
      <c r="P50" s="34">
        <v>1111111111</v>
      </c>
      <c r="R50" s="28" t="s">
        <v>600</v>
      </c>
      <c r="S50" s="13" t="s">
        <v>360</v>
      </c>
      <c r="T50" s="20" t="s">
        <v>446</v>
      </c>
      <c r="U50" s="17" t="s">
        <v>415</v>
      </c>
      <c r="V50" s="34"/>
      <c r="W50" s="30"/>
      <c r="AC50" s="22" t="s">
        <v>493</v>
      </c>
      <c r="AD50" s="15" t="s">
        <v>360</v>
      </c>
      <c r="AE50" s="18" t="s">
        <v>415</v>
      </c>
      <c r="AF50" s="38">
        <v>9420207070</v>
      </c>
      <c r="AS50" s="39" t="s">
        <v>78</v>
      </c>
      <c r="AT50" s="24" t="s">
        <v>543</v>
      </c>
      <c r="AV50" s="26" t="s">
        <v>79</v>
      </c>
      <c r="AW50" s="50" t="s">
        <v>629</v>
      </c>
      <c r="AX50" s="41" t="s">
        <v>112</v>
      </c>
      <c r="BN50" s="37"/>
      <c r="BR50" s="51">
        <v>44362</v>
      </c>
    </row>
    <row r="51" spans="1:70" ht="20.25">
      <c r="A51" s="4">
        <v>51</v>
      </c>
      <c r="B51" s="6" t="s">
        <v>306</v>
      </c>
      <c r="C51" s="11" t="s">
        <v>361</v>
      </c>
      <c r="D51" s="16" t="s">
        <v>403</v>
      </c>
      <c r="H51" t="s">
        <v>93</v>
      </c>
      <c r="I51" s="5">
        <v>51</v>
      </c>
      <c r="J51" s="36" t="s">
        <v>683</v>
      </c>
      <c r="K51" s="52" t="s">
        <v>73</v>
      </c>
      <c r="L51" s="43" t="s">
        <v>74</v>
      </c>
      <c r="M51" s="48" t="s">
        <v>75</v>
      </c>
      <c r="N51" s="45" t="s">
        <v>620</v>
      </c>
      <c r="P51" s="34">
        <v>7083082434</v>
      </c>
      <c r="R51" s="28" t="s">
        <v>601</v>
      </c>
      <c r="S51" s="13" t="s">
        <v>361</v>
      </c>
      <c r="T51" s="20" t="s">
        <v>447</v>
      </c>
      <c r="U51" s="17" t="s">
        <v>403</v>
      </c>
      <c r="V51" s="32">
        <v>7083082434</v>
      </c>
      <c r="W51" s="30"/>
      <c r="AC51" s="22" t="s">
        <v>494</v>
      </c>
      <c r="AD51" s="15" t="s">
        <v>361</v>
      </c>
      <c r="AE51" s="18" t="s">
        <v>403</v>
      </c>
      <c r="AF51" s="38">
        <v>8378007592</v>
      </c>
      <c r="AS51" s="39" t="s">
        <v>78</v>
      </c>
      <c r="AT51" s="24" t="s">
        <v>518</v>
      </c>
      <c r="AV51" s="25"/>
      <c r="AW51" s="49"/>
      <c r="AX51" s="41" t="s">
        <v>112</v>
      </c>
      <c r="BN51" s="37"/>
      <c r="BR51" s="51">
        <v>44362</v>
      </c>
    </row>
    <row r="52" spans="1:70" ht="20.25">
      <c r="A52" s="4">
        <v>52</v>
      </c>
      <c r="B52" s="6" t="s">
        <v>307</v>
      </c>
      <c r="C52" s="11" t="s">
        <v>362</v>
      </c>
      <c r="D52" s="54" t="s">
        <v>715</v>
      </c>
      <c r="H52" t="s">
        <v>93</v>
      </c>
      <c r="I52" s="5">
        <v>52</v>
      </c>
      <c r="J52" s="36" t="s">
        <v>684</v>
      </c>
      <c r="K52" s="52" t="s">
        <v>73</v>
      </c>
      <c r="L52" s="43" t="s">
        <v>120</v>
      </c>
      <c r="M52" s="48" t="s">
        <v>75</v>
      </c>
      <c r="N52" s="44"/>
      <c r="P52" s="34">
        <v>9158194200</v>
      </c>
      <c r="R52" s="28" t="s">
        <v>602</v>
      </c>
      <c r="S52" s="13" t="s">
        <v>362</v>
      </c>
      <c r="T52" s="20" t="s">
        <v>448</v>
      </c>
      <c r="U52" s="54" t="s">
        <v>715</v>
      </c>
      <c r="V52" s="32">
        <v>9158194200</v>
      </c>
      <c r="W52" s="30"/>
      <c r="AC52" s="22" t="s">
        <v>495</v>
      </c>
      <c r="AD52" s="15" t="s">
        <v>362</v>
      </c>
      <c r="AE52" s="54" t="s">
        <v>715</v>
      </c>
      <c r="AF52" s="38">
        <v>7588141660</v>
      </c>
      <c r="AS52" s="39" t="s">
        <v>78</v>
      </c>
      <c r="AT52" s="24" t="s">
        <v>544</v>
      </c>
      <c r="AV52" s="25"/>
      <c r="AW52" s="50" t="s">
        <v>635</v>
      </c>
      <c r="AX52" s="41" t="s">
        <v>193</v>
      </c>
      <c r="BN52" s="37" t="s">
        <v>708</v>
      </c>
      <c r="BR52" s="51">
        <v>44362</v>
      </c>
    </row>
    <row r="53" spans="1:70" ht="20.25">
      <c r="A53" s="4">
        <v>53</v>
      </c>
      <c r="B53" s="7" t="s">
        <v>308</v>
      </c>
      <c r="C53" s="11" t="s">
        <v>363</v>
      </c>
      <c r="D53" s="16" t="s">
        <v>416</v>
      </c>
      <c r="H53" t="s">
        <v>93</v>
      </c>
      <c r="I53" s="5">
        <v>53</v>
      </c>
      <c r="J53" s="36" t="s">
        <v>685</v>
      </c>
      <c r="K53" s="52" t="s">
        <v>73</v>
      </c>
      <c r="L53" s="43" t="s">
        <v>74</v>
      </c>
      <c r="M53" s="48" t="s">
        <v>92</v>
      </c>
      <c r="N53" s="45" t="s">
        <v>617</v>
      </c>
      <c r="P53" s="34">
        <v>8208475806</v>
      </c>
      <c r="R53" s="28" t="s">
        <v>603</v>
      </c>
      <c r="S53" s="13" t="s">
        <v>363</v>
      </c>
      <c r="T53" s="20" t="s">
        <v>439</v>
      </c>
      <c r="U53" s="17" t="s">
        <v>416</v>
      </c>
      <c r="V53" s="32">
        <v>8208475806</v>
      </c>
      <c r="W53" s="30"/>
      <c r="AC53" s="22" t="s">
        <v>472</v>
      </c>
      <c r="AD53" s="15" t="s">
        <v>363</v>
      </c>
      <c r="AE53" s="18" t="s">
        <v>416</v>
      </c>
      <c r="AF53" s="38">
        <v>9579226315</v>
      </c>
      <c r="AS53" s="39" t="s">
        <v>78</v>
      </c>
      <c r="AT53" s="24" t="s">
        <v>542</v>
      </c>
      <c r="AV53" s="26" t="s">
        <v>111</v>
      </c>
      <c r="AW53" s="50" t="s">
        <v>637</v>
      </c>
      <c r="AX53" s="41" t="s">
        <v>112</v>
      </c>
      <c r="BN53" s="37" t="s">
        <v>709</v>
      </c>
      <c r="BR53" s="51">
        <v>44362</v>
      </c>
    </row>
    <row r="54" spans="1:70" ht="20.25">
      <c r="A54" s="4">
        <v>55</v>
      </c>
      <c r="B54" s="7" t="s">
        <v>309</v>
      </c>
      <c r="C54" s="11" t="s">
        <v>364</v>
      </c>
      <c r="D54" s="16" t="s">
        <v>376</v>
      </c>
      <c r="H54" t="s">
        <v>93</v>
      </c>
      <c r="I54" s="5">
        <v>55</v>
      </c>
      <c r="J54" s="36" t="s">
        <v>686</v>
      </c>
      <c r="K54" s="52" t="s">
        <v>73</v>
      </c>
      <c r="L54" s="43" t="s">
        <v>120</v>
      </c>
      <c r="M54" s="48" t="s">
        <v>75</v>
      </c>
      <c r="N54" s="44"/>
      <c r="P54" s="34">
        <v>7588188959</v>
      </c>
      <c r="R54" s="28" t="s">
        <v>604</v>
      </c>
      <c r="S54" s="13" t="s">
        <v>364</v>
      </c>
      <c r="T54" s="19"/>
      <c r="U54" s="17" t="s">
        <v>376</v>
      </c>
      <c r="V54" s="32">
        <v>7588188959</v>
      </c>
      <c r="W54" s="30"/>
      <c r="AC54" s="22" t="s">
        <v>496</v>
      </c>
      <c r="AD54" s="15" t="s">
        <v>364</v>
      </c>
      <c r="AE54" s="18" t="s">
        <v>376</v>
      </c>
      <c r="AF54" s="38">
        <v>8390674756</v>
      </c>
      <c r="AS54" s="39" t="s">
        <v>78</v>
      </c>
      <c r="AT54" s="24" t="s">
        <v>545</v>
      </c>
      <c r="AV54" s="25"/>
      <c r="AW54" s="50" t="s">
        <v>629</v>
      </c>
      <c r="AX54" s="41" t="s">
        <v>193</v>
      </c>
      <c r="BN54" s="37"/>
      <c r="BR54" s="51">
        <v>44362</v>
      </c>
    </row>
    <row r="55" spans="1:70" ht="20.25">
      <c r="A55" s="4">
        <v>56</v>
      </c>
      <c r="B55" s="7" t="s">
        <v>310</v>
      </c>
      <c r="C55" s="11" t="s">
        <v>365</v>
      </c>
      <c r="D55" s="16" t="s">
        <v>417</v>
      </c>
      <c r="H55" t="s">
        <v>93</v>
      </c>
      <c r="I55" s="5">
        <v>56</v>
      </c>
      <c r="J55" s="36" t="s">
        <v>687</v>
      </c>
      <c r="K55" s="52" t="s">
        <v>73</v>
      </c>
      <c r="L55" s="43" t="s">
        <v>74</v>
      </c>
      <c r="M55" s="48" t="s">
        <v>75</v>
      </c>
      <c r="N55" s="45" t="s">
        <v>620</v>
      </c>
      <c r="P55" s="34">
        <v>9975556573</v>
      </c>
      <c r="R55" s="28" t="s">
        <v>605</v>
      </c>
      <c r="S55" s="13" t="s">
        <v>365</v>
      </c>
      <c r="T55" s="20" t="s">
        <v>449</v>
      </c>
      <c r="U55" s="17" t="s">
        <v>417</v>
      </c>
      <c r="V55" s="32">
        <v>9975556573</v>
      </c>
      <c r="W55" s="30"/>
      <c r="AC55" s="22" t="s">
        <v>497</v>
      </c>
      <c r="AD55" s="15" t="s">
        <v>365</v>
      </c>
      <c r="AE55" s="18" t="s">
        <v>417</v>
      </c>
      <c r="AF55" s="38">
        <v>9860859595</v>
      </c>
      <c r="AS55" s="39" t="s">
        <v>78</v>
      </c>
      <c r="AT55" s="24" t="s">
        <v>546</v>
      </c>
      <c r="AV55" s="26" t="s">
        <v>111</v>
      </c>
      <c r="AW55" s="50" t="s">
        <v>638</v>
      </c>
      <c r="AX55" s="41" t="s">
        <v>112</v>
      </c>
      <c r="BN55" s="37" t="s">
        <v>710</v>
      </c>
      <c r="BR55" s="51">
        <v>44362</v>
      </c>
    </row>
    <row r="56" spans="1:70" ht="20.25">
      <c r="A56" s="4">
        <v>57</v>
      </c>
      <c r="B56" s="7" t="s">
        <v>311</v>
      </c>
      <c r="C56" s="11" t="s">
        <v>366</v>
      </c>
      <c r="D56" s="16" t="s">
        <v>418</v>
      </c>
      <c r="H56" t="s">
        <v>93</v>
      </c>
      <c r="I56" s="5">
        <v>57</v>
      </c>
      <c r="J56" s="36" t="s">
        <v>688</v>
      </c>
      <c r="K56" s="52" t="s">
        <v>73</v>
      </c>
      <c r="L56" s="43" t="s">
        <v>120</v>
      </c>
      <c r="M56" s="48" t="s">
        <v>75</v>
      </c>
      <c r="N56" s="44"/>
      <c r="P56" s="34">
        <v>9421144365</v>
      </c>
      <c r="R56" s="28" t="s">
        <v>606</v>
      </c>
      <c r="S56" s="13" t="s">
        <v>366</v>
      </c>
      <c r="T56" s="20" t="s">
        <v>450</v>
      </c>
      <c r="U56" s="17" t="s">
        <v>418</v>
      </c>
      <c r="V56" s="32">
        <v>9421144365</v>
      </c>
      <c r="W56" s="30"/>
      <c r="AC56" s="22" t="s">
        <v>498</v>
      </c>
      <c r="AD56" s="15" t="s">
        <v>366</v>
      </c>
      <c r="AE56" s="18" t="s">
        <v>418</v>
      </c>
      <c r="AF56" s="38">
        <v>7066944365</v>
      </c>
      <c r="AS56" s="39" t="s">
        <v>78</v>
      </c>
      <c r="AT56" s="24" t="s">
        <v>547</v>
      </c>
      <c r="AV56" s="25"/>
      <c r="AW56" s="50" t="s">
        <v>631</v>
      </c>
      <c r="AX56" s="41" t="s">
        <v>193</v>
      </c>
      <c r="BN56" s="37" t="s">
        <v>711</v>
      </c>
      <c r="BR56" s="51">
        <v>44362</v>
      </c>
    </row>
    <row r="57" spans="1:70" ht="20.25">
      <c r="A57" s="4">
        <v>58</v>
      </c>
      <c r="B57" s="6" t="s">
        <v>312</v>
      </c>
      <c r="C57" s="11" t="s">
        <v>367</v>
      </c>
      <c r="D57" s="16" t="s">
        <v>413</v>
      </c>
      <c r="H57" t="s">
        <v>93</v>
      </c>
      <c r="I57" s="5">
        <v>58</v>
      </c>
      <c r="J57" s="36" t="s">
        <v>689</v>
      </c>
      <c r="K57" s="52" t="s">
        <v>73</v>
      </c>
      <c r="L57" s="43" t="s">
        <v>74</v>
      </c>
      <c r="M57" s="48" t="s">
        <v>199</v>
      </c>
      <c r="N57" s="45" t="s">
        <v>617</v>
      </c>
      <c r="P57" s="34">
        <v>9765717129</v>
      </c>
      <c r="R57" s="28" t="s">
        <v>607</v>
      </c>
      <c r="S57" s="13" t="s">
        <v>367</v>
      </c>
      <c r="T57" s="20" t="s">
        <v>451</v>
      </c>
      <c r="U57" s="17" t="s">
        <v>413</v>
      </c>
      <c r="V57" s="32">
        <v>9765717129</v>
      </c>
      <c r="W57" s="30"/>
      <c r="AC57" s="22" t="s">
        <v>470</v>
      </c>
      <c r="AD57" s="15" t="s">
        <v>367</v>
      </c>
      <c r="AE57" s="18" t="s">
        <v>413</v>
      </c>
      <c r="AF57" s="38">
        <v>9823854669</v>
      </c>
      <c r="AS57" s="39" t="s">
        <v>78</v>
      </c>
      <c r="AT57" s="24" t="s">
        <v>548</v>
      </c>
      <c r="AV57" s="26" t="s">
        <v>137</v>
      </c>
      <c r="AW57" s="50" t="s">
        <v>630</v>
      </c>
      <c r="AX57" s="41" t="s">
        <v>112</v>
      </c>
      <c r="BN57" s="37"/>
      <c r="BR57" s="51">
        <v>44362</v>
      </c>
    </row>
    <row r="58" spans="1:70" ht="20.25">
      <c r="A58" s="4">
        <v>59</v>
      </c>
      <c r="B58" s="7" t="s">
        <v>313</v>
      </c>
      <c r="C58" s="11" t="s">
        <v>368</v>
      </c>
      <c r="D58" s="16" t="s">
        <v>419</v>
      </c>
      <c r="H58" t="s">
        <v>93</v>
      </c>
      <c r="I58" s="5">
        <v>59</v>
      </c>
      <c r="J58" s="36" t="s">
        <v>690</v>
      </c>
      <c r="K58" s="52" t="s">
        <v>73</v>
      </c>
      <c r="L58" s="43" t="s">
        <v>74</v>
      </c>
      <c r="M58" s="48" t="s">
        <v>75</v>
      </c>
      <c r="N58" s="45" t="s">
        <v>620</v>
      </c>
      <c r="P58" s="34">
        <v>7715916607</v>
      </c>
      <c r="R58" s="28" t="s">
        <v>608</v>
      </c>
      <c r="S58" s="13" t="s">
        <v>368</v>
      </c>
      <c r="T58" s="20" t="s">
        <v>365</v>
      </c>
      <c r="U58" s="17" t="s">
        <v>419</v>
      </c>
      <c r="V58" s="32">
        <v>7715916607</v>
      </c>
      <c r="W58" s="30"/>
      <c r="AC58" s="22" t="s">
        <v>289</v>
      </c>
      <c r="AD58" s="15" t="s">
        <v>368</v>
      </c>
      <c r="AE58" s="18" t="s">
        <v>419</v>
      </c>
      <c r="AF58" s="38">
        <v>9403863667</v>
      </c>
      <c r="AS58" s="39" t="s">
        <v>78</v>
      </c>
      <c r="AT58" s="24" t="s">
        <v>549</v>
      </c>
      <c r="AV58" s="25"/>
      <c r="AW58" s="50" t="s">
        <v>639</v>
      </c>
      <c r="AX58" s="41" t="s">
        <v>112</v>
      </c>
      <c r="BN58" s="37" t="s">
        <v>712</v>
      </c>
      <c r="BR58" s="51">
        <v>44362</v>
      </c>
    </row>
    <row r="59" spans="1:70" ht="20.25">
      <c r="A59" s="4">
        <v>60</v>
      </c>
      <c r="B59" s="7" t="s">
        <v>314</v>
      </c>
      <c r="C59" s="11" t="s">
        <v>369</v>
      </c>
      <c r="D59" s="16" t="s">
        <v>420</v>
      </c>
      <c r="H59" t="s">
        <v>93</v>
      </c>
      <c r="I59" s="5">
        <v>60</v>
      </c>
      <c r="J59" s="36" t="s">
        <v>691</v>
      </c>
      <c r="K59" s="52" t="s">
        <v>73</v>
      </c>
      <c r="L59" s="43" t="s">
        <v>74</v>
      </c>
      <c r="M59" s="48" t="s">
        <v>199</v>
      </c>
      <c r="N59" s="44"/>
      <c r="P59" s="34">
        <v>8459789105</v>
      </c>
      <c r="R59" s="28" t="s">
        <v>609</v>
      </c>
      <c r="S59" s="13" t="s">
        <v>369</v>
      </c>
      <c r="T59" s="19"/>
      <c r="U59" s="17" t="s">
        <v>420</v>
      </c>
      <c r="V59" s="32">
        <v>8459789105</v>
      </c>
      <c r="W59" s="30"/>
      <c r="AC59" s="22" t="s">
        <v>499</v>
      </c>
      <c r="AD59" s="15" t="s">
        <v>369</v>
      </c>
      <c r="AE59" s="18" t="s">
        <v>420</v>
      </c>
      <c r="AF59" s="38">
        <v>9403789105</v>
      </c>
      <c r="AS59" s="39" t="s">
        <v>78</v>
      </c>
      <c r="AT59" s="24" t="s">
        <v>550</v>
      </c>
      <c r="AV59" s="25"/>
      <c r="AW59" s="50" t="s">
        <v>630</v>
      </c>
      <c r="AX59" s="41" t="s">
        <v>112</v>
      </c>
      <c r="BN59" s="37" t="s">
        <v>713</v>
      </c>
      <c r="BR59" s="51">
        <v>44362</v>
      </c>
    </row>
    <row r="60" spans="1:70" ht="20.25">
      <c r="A60" s="4">
        <v>62</v>
      </c>
      <c r="B60" s="7" t="s">
        <v>315</v>
      </c>
      <c r="C60" s="11" t="s">
        <v>370</v>
      </c>
      <c r="D60" s="16" t="s">
        <v>376</v>
      </c>
      <c r="H60" t="s">
        <v>93</v>
      </c>
      <c r="I60" s="5">
        <v>62</v>
      </c>
      <c r="J60" s="36" t="s">
        <v>692</v>
      </c>
      <c r="K60" s="52" t="s">
        <v>73</v>
      </c>
      <c r="L60" s="43" t="s">
        <v>120</v>
      </c>
      <c r="M60" s="48" t="s">
        <v>75</v>
      </c>
      <c r="N60" s="44"/>
      <c r="P60" s="34">
        <v>9404928701</v>
      </c>
      <c r="R60" s="28" t="s">
        <v>610</v>
      </c>
      <c r="S60" s="13" t="s">
        <v>370</v>
      </c>
      <c r="T60" s="20" t="s">
        <v>452</v>
      </c>
      <c r="U60" s="17" t="s">
        <v>376</v>
      </c>
      <c r="V60" s="32">
        <v>9404928701</v>
      </c>
      <c r="W60" s="30"/>
      <c r="AC60" s="22" t="s">
        <v>500</v>
      </c>
      <c r="AD60" s="15" t="s">
        <v>370</v>
      </c>
      <c r="AE60" s="18" t="s">
        <v>376</v>
      </c>
      <c r="AF60" s="38">
        <v>9930118701</v>
      </c>
      <c r="AS60" s="39" t="s">
        <v>78</v>
      </c>
      <c r="AT60" s="24" t="s">
        <v>551</v>
      </c>
      <c r="AV60" s="25"/>
      <c r="AW60" s="50" t="s">
        <v>628</v>
      </c>
      <c r="AX60" s="41" t="s">
        <v>193</v>
      </c>
      <c r="BN60" s="37"/>
      <c r="BR60" s="51">
        <v>44362</v>
      </c>
    </row>
    <row r="61" spans="1:70" ht="20.25">
      <c r="A61" s="4">
        <v>63</v>
      </c>
      <c r="B61" s="7" t="s">
        <v>316</v>
      </c>
      <c r="C61" s="11" t="s">
        <v>336</v>
      </c>
      <c r="D61" s="16" t="s">
        <v>421</v>
      </c>
      <c r="H61" t="s">
        <v>93</v>
      </c>
      <c r="I61" s="5">
        <v>63</v>
      </c>
      <c r="J61" s="36" t="s">
        <v>693</v>
      </c>
      <c r="K61" s="52" t="s">
        <v>73</v>
      </c>
      <c r="L61" s="43" t="s">
        <v>74</v>
      </c>
      <c r="M61" s="48" t="s">
        <v>92</v>
      </c>
      <c r="N61" s="45" t="s">
        <v>618</v>
      </c>
      <c r="P61" s="34">
        <v>9923636044</v>
      </c>
      <c r="R61" s="28" t="s">
        <v>611</v>
      </c>
      <c r="S61" s="13" t="s">
        <v>336</v>
      </c>
      <c r="T61" s="20" t="s">
        <v>453</v>
      </c>
      <c r="U61" s="17" t="s">
        <v>421</v>
      </c>
      <c r="V61" s="32">
        <v>9923636044</v>
      </c>
      <c r="W61" s="30"/>
      <c r="AC61" s="22" t="s">
        <v>490</v>
      </c>
      <c r="AD61" s="15" t="s">
        <v>336</v>
      </c>
      <c r="AE61" s="18" t="s">
        <v>421</v>
      </c>
      <c r="AF61" s="38">
        <v>9823092740</v>
      </c>
      <c r="AS61" s="39" t="s">
        <v>78</v>
      </c>
      <c r="AT61" s="24" t="s">
        <v>552</v>
      </c>
      <c r="AV61" s="25"/>
      <c r="AW61" s="50" t="s">
        <v>630</v>
      </c>
      <c r="AX61" s="41" t="s">
        <v>112</v>
      </c>
      <c r="BN61" s="37"/>
      <c r="BR61" s="51">
        <v>44362</v>
      </c>
    </row>
    <row r="62" spans="1:70" ht="20.25">
      <c r="A62" s="4">
        <v>64</v>
      </c>
      <c r="B62" s="7" t="s">
        <v>317</v>
      </c>
      <c r="C62" s="11" t="s">
        <v>371</v>
      </c>
      <c r="D62" s="16" t="s">
        <v>378</v>
      </c>
      <c r="H62" t="s">
        <v>93</v>
      </c>
      <c r="I62" s="5">
        <v>64</v>
      </c>
      <c r="J62" s="36" t="s">
        <v>694</v>
      </c>
      <c r="K62" s="52" t="s">
        <v>73</v>
      </c>
      <c r="L62" s="43" t="s">
        <v>74</v>
      </c>
      <c r="M62" s="48" t="s">
        <v>92</v>
      </c>
      <c r="N62" s="45" t="s">
        <v>618</v>
      </c>
      <c r="P62" s="34">
        <v>9422979797</v>
      </c>
      <c r="R62" s="27"/>
      <c r="S62" s="13" t="s">
        <v>371</v>
      </c>
      <c r="T62" s="20" t="s">
        <v>454</v>
      </c>
      <c r="U62" s="17" t="s">
        <v>378</v>
      </c>
      <c r="V62" s="32">
        <v>9422979797</v>
      </c>
      <c r="W62" s="30"/>
      <c r="AC62" s="22" t="s">
        <v>501</v>
      </c>
      <c r="AD62" s="15" t="s">
        <v>371</v>
      </c>
      <c r="AE62" s="18" t="s">
        <v>378</v>
      </c>
      <c r="AF62" s="38">
        <v>9422570782</v>
      </c>
      <c r="AS62" s="39" t="s">
        <v>78</v>
      </c>
      <c r="AT62" s="24" t="s">
        <v>553</v>
      </c>
      <c r="AV62" s="25"/>
      <c r="AW62" s="49"/>
      <c r="AX62" s="41" t="s">
        <v>112</v>
      </c>
      <c r="BN62" s="37"/>
      <c r="BR62" s="51">
        <v>44362</v>
      </c>
    </row>
    <row r="63" spans="1:70" ht="20.25">
      <c r="A63" s="4">
        <v>65</v>
      </c>
      <c r="B63" s="7" t="s">
        <v>318</v>
      </c>
      <c r="C63" s="11" t="s">
        <v>343</v>
      </c>
      <c r="D63" s="16" t="s">
        <v>422</v>
      </c>
      <c r="H63" t="s">
        <v>93</v>
      </c>
      <c r="I63" s="5">
        <v>65</v>
      </c>
      <c r="J63" s="36" t="s">
        <v>695</v>
      </c>
      <c r="K63" s="52" t="s">
        <v>73</v>
      </c>
      <c r="L63" s="43" t="s">
        <v>74</v>
      </c>
      <c r="M63" s="48" t="s">
        <v>92</v>
      </c>
      <c r="N63" s="45" t="s">
        <v>618</v>
      </c>
      <c r="P63" s="34">
        <v>8087828364</v>
      </c>
      <c r="R63" s="28" t="s">
        <v>612</v>
      </c>
      <c r="S63" s="13" t="s">
        <v>343</v>
      </c>
      <c r="T63" s="20" t="s">
        <v>369</v>
      </c>
      <c r="U63" s="17" t="s">
        <v>422</v>
      </c>
      <c r="V63" s="32">
        <v>8087828364</v>
      </c>
      <c r="W63" s="30"/>
      <c r="AC63" s="22" t="s">
        <v>502</v>
      </c>
      <c r="AD63" s="15" t="s">
        <v>343</v>
      </c>
      <c r="AE63" s="18" t="s">
        <v>422</v>
      </c>
      <c r="AF63" s="38">
        <v>9665232866</v>
      </c>
      <c r="AS63" s="39" t="s">
        <v>78</v>
      </c>
      <c r="AT63" s="24" t="s">
        <v>554</v>
      </c>
      <c r="AV63" s="26" t="s">
        <v>111</v>
      </c>
      <c r="AW63" s="50" t="s">
        <v>630</v>
      </c>
      <c r="AX63" s="41" t="s">
        <v>112</v>
      </c>
      <c r="BN63" s="37"/>
      <c r="BR63" s="51">
        <v>44362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W2" r:id="rId1" xr:uid="{00000000-0004-0000-0000-000000000000}"/>
    <hyperlink ref="W6" r:id="rId2" xr:uid="{00000000-0004-0000-0000-000001000000}"/>
    <hyperlink ref="W15" r:id="rId3" xr:uid="{00000000-0004-0000-0000-000002000000}"/>
    <hyperlink ref="W24" r:id="rId4" xr:uid="{00000000-0004-0000-0000-000003000000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2023M03A</dc:title>
  <dc:subject>Spreadsheet export</dc:subject>
  <dc:creator>VidyaLekha</dc:creator>
  <cp:keywords>VidyaLekha, excel, export</cp:keywords>
  <dc:description>Use this template to upload students data in bulk for the standard :2023M03A.</dc:description>
  <cp:lastModifiedBy>Vaishnavi Pakhali</cp:lastModifiedBy>
  <dcterms:created xsi:type="dcterms:W3CDTF">2023-09-25T11:47:23Z</dcterms:created>
  <dcterms:modified xsi:type="dcterms:W3CDTF">2023-09-25T12:30:32Z</dcterms:modified>
  <cp:category>Excel</cp:category>
</cp:coreProperties>
</file>