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20001_{7B5D731A-133D-47ED-A53F-5A81BCF637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'2023M08A'!$YK$1:$YK$12</definedName>
    <definedName name="student_category">'2023M08A'!$XT$1:$XT$26</definedName>
    <definedName name="yesno">'2023M08A'!$YL$1:$YL$2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<sst xmlns="http://schemas.openxmlformats.org/spreadsheetml/2006/main" count="1463" uniqueCount="716">
  <si>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</si>
  <si>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</si>
  <si>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</si>
  <si>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</si>
  <si>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</si>
  <si>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</si>
  <si>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</si>
  <si>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</si>
  <si>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</si>
  <si>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</si>
  <si>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</si>
  <si>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</si>
  <si>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</si>
  <si>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</si>
  <si>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</si>
  <si>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</si>
  <si>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</si>
  <si>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</si>
  <si>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</si>
  <si>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</si>
  <si>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</si>
  <si>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</si>
  <si>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</si>
  <si>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</si>
  <si>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</si>
  <si>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</si>
  <si>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</si>
  <si>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</si>
  <si>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</si>
  <si>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</si>
  <si>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</si>
  <si>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</si>
  <si>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</si>
  <si>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</si>
  <si>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</si>
  <si>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</si>
  <si>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</si>
  <si>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</si>
  <si>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</si>
  <si>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</si>
  <si>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</si>
  <si>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</si>
  <si>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</si>
  <si>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</si>
  <si>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</si>
  <si>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</si>
  <si>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</si>
  <si>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</si>
  <si>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</si>
  <si>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</si>
  <si>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</si>
  <si>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</si>
  <si>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</si>
  <si>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</si>
  <si>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</si>
  <si>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</si>
  <si>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</si>
  <si>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</si>
  <si>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</si>
  <si>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</si>
  <si>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</si>
  <si>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</si>
  <si>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</si>
  <si>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</si>
  <si>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</si>
  <si>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</si>
  <si>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</si>
  <si>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</si>
  <si>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</si>
  <si>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</si>
  <si>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</si>
  <si>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</si>
  <si>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</si>
  <si>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</si>
  <si>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</si>
  <si>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</si>
  <si>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</si>
  <si>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</si>
  <si>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</si>
  <si>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</si>
  <si>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</si>
  <si>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</si>
  <si>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</si>
  <si>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</si>
  <si>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</si>
  <si>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</si>
  <si>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</si>
  <si>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</si>
  <si>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</si>
  <si>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</si>
  <si>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</si>
  <si>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</si>
  <si>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</si>
  <si>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</si>
  <si>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</si>
  <si>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</si>
  <si>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</si>
  <si>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</si>
  <si>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</si>
  <si>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</si>
  <si>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</si>
  <si>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</si>
  <si>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</si>
  <si>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</si>
  <si>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</si>
  <si>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</si>
  <si>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</si>
  <si>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</si>
  <si>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</si>
  <si>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</si>
  <si>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</si>
  <si>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</si>
  <si>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</si>
  <si>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</si>
  <si>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</si>
  <si>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</si>
  <si>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</si>
  <si>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</si>
  <si>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</si>
  <si>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</si>
  <si>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</si>
  <si>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</si>
  <si>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</si>
  <si>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</si>
  <si>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</si>
  <si>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</si>
  <si>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</si>
  <si>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</si>
  <si>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</si>
  <si>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</si>
  <si>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</si>
  <si>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</si>
  <si>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</si>
  <si>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</si>
  <si>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</si>
  <si>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</si>
  <si>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</si>
  <si>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</si>
  <si>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</si>
  <si>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</si>
  <si>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</si>
  <si>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</si>
  <si>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</si>
  <si>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</si>
  <si>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</si>
  <si>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</si>
  <si>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</si>
  <si>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</si>
  <si>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</si>
  <si>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</si>
  <si>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</si>
  <si>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</si>
  <si>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</si>
  <si>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</si>
  <si>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</si>
  <si>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</si>
  <si>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</si>
  <si>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</si>
  <si>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</si>
  <si>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</si>
  <si>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</si>
  <si>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</si>
  <si>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</si>
  <si>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</si>
  <si>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</si>
  <si>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</si>
  <si>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</si>
  <si>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</si>
  <si>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</si>
  <si>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</si>
  <si>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</si>
  <si>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</si>
  <si>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</si>
  <si>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</si>
  <si>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</si>
  <si>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</si>
  <si>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</si>
  <si>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</si>
  <si>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</si>
  <si>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</si>
  <si>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</si>
  <si>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</si>
  <si>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</si>
  <si>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</si>
  <si>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</si>
  <si>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</si>
  <si>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</si>
  <si>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</si>
  <si>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</si>
  <si>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</si>
  <si>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</si>
  <si>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</si>
  <si>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</si>
  <si>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</si>
  <si>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</si>
  <si>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</si>
  <si>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</si>
  <si>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</si>
  <si>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</si>
  <si>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</si>
  <si>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</si>
  <si>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</si>
  <si>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</si>
  <si>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</si>
  <si>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</si>
  <si>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</si>
  <si>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</si>
  <si>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</si>
  <si>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</si>
  <si>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</si>
  <si>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</si>
  <si>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</si>
  <si>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</si>
  <si>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</si>
  <si>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</si>
  <si>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</si>
  <si>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</si>
  <si>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</si>
  <si>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</si>
  <si>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</si>
  <si>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</si>
  <si>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</si>
  <si>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</si>
  <si>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</si>
  <si>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</si>
  <si>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</si>
  <si>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</si>
  <si>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</si>
  <si>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</si>
  <si>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</si>
  <si>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</si>
  <si>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</si>
  <si>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</si>
  <si>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</si>
  <si>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</si>
  <si>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</si>
  <si>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</si>
  <si>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</si>
  <si>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</si>
  <si>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</si>
  <si>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</si>
  <si>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</si>
  <si>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</si>
  <si>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</si>
  <si>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</si>
  <si>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</si>
  <si>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</si>
  <si>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</si>
  <si>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</si>
  <si>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</si>
  <si>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</si>
  <si>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</si>
  <si>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</si>
  <si>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</si>
  <si>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</si>
  <si>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</si>
  <si>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</si>
  <si>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</si>
  <si>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</si>
  <si>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</si>
  <si>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</si>
  <si>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</si>
  <si>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Alishma</t>
  </si>
  <si>
    <t>Anushka</t>
  </si>
  <si>
    <t>Arya</t>
  </si>
  <si>
    <t>Channi</t>
  </si>
  <si>
    <t>Diya</t>
  </si>
  <si>
    <t>Felsia</t>
  </si>
  <si>
    <t>Ichcha</t>
  </si>
  <si>
    <t>Jeeval</t>
  </si>
  <si>
    <t>Lisha</t>
  </si>
  <si>
    <t>Madhura</t>
  </si>
  <si>
    <t>Nidhi</t>
  </si>
  <si>
    <t>Purva</t>
  </si>
  <si>
    <t>Rahi</t>
  </si>
  <si>
    <t>Rashi</t>
  </si>
  <si>
    <t>Sai</t>
  </si>
  <si>
    <t>Saishwari</t>
  </si>
  <si>
    <t>Samruddhi</t>
  </si>
  <si>
    <t>Sanvi</t>
  </si>
  <si>
    <t>Serina</t>
  </si>
  <si>
    <t>Shreeshti</t>
  </si>
  <si>
    <t>Shreeya</t>
  </si>
  <si>
    <t>Shreya</t>
  </si>
  <si>
    <t>Soumya</t>
  </si>
  <si>
    <t>Srushti</t>
  </si>
  <si>
    <t>Tanishka</t>
  </si>
  <si>
    <t>VANSHIKA</t>
  </si>
  <si>
    <t>Vedika</t>
  </si>
  <si>
    <t>Viola</t>
  </si>
  <si>
    <t>Aaryan</t>
  </si>
  <si>
    <t>Adwait</t>
  </si>
  <si>
    <t>Anamay</t>
  </si>
  <si>
    <t>Anish</t>
  </si>
  <si>
    <t>Ansell</t>
  </si>
  <si>
    <t>Ansh</t>
  </si>
  <si>
    <t>Gaurang</t>
  </si>
  <si>
    <t>JOSHUA</t>
  </si>
  <si>
    <t>Latikesh</t>
  </si>
  <si>
    <t xml:space="preserve">LAUKIK
</t>
  </si>
  <si>
    <t>MANTHAN</t>
  </si>
  <si>
    <t>Mayuresh</t>
  </si>
  <si>
    <t>Mihir</t>
  </si>
  <si>
    <t>Mithil</t>
  </si>
  <si>
    <t>Neel</t>
  </si>
  <si>
    <t>Parth</t>
  </si>
  <si>
    <t>Prabhakar</t>
  </si>
  <si>
    <t>Prince</t>
  </si>
  <si>
    <t>Rudra</t>
  </si>
  <si>
    <t>Samarth</t>
  </si>
  <si>
    <t>SHLOK</t>
  </si>
  <si>
    <t>Shubham</t>
  </si>
  <si>
    <t>Sparsh</t>
  </si>
  <si>
    <t>Tanish</t>
  </si>
  <si>
    <t>Varad</t>
  </si>
  <si>
    <t>Albert</t>
  </si>
  <si>
    <t>Arjun</t>
  </si>
  <si>
    <t>Dattaram</t>
  </si>
  <si>
    <t>Manoj</t>
  </si>
  <si>
    <t>Jayprakash</t>
  </si>
  <si>
    <t>Shailesh</t>
  </si>
  <si>
    <t>John</t>
  </si>
  <si>
    <t>Mahesh</t>
  </si>
  <si>
    <t>Subhash</t>
  </si>
  <si>
    <t>Sachin</t>
  </si>
  <si>
    <t>Vikram</t>
  </si>
  <si>
    <t>Ashok</t>
  </si>
  <si>
    <t>Sudhir</t>
  </si>
  <si>
    <t>Pramod</t>
  </si>
  <si>
    <t>Anand</t>
  </si>
  <si>
    <t>Prasad</t>
  </si>
  <si>
    <t>Sameer</t>
  </si>
  <si>
    <t>Nilesh</t>
  </si>
  <si>
    <t>Sunil</t>
  </si>
  <si>
    <t>Kaitanpaul</t>
  </si>
  <si>
    <t>Nikunj</t>
  </si>
  <si>
    <t>Krishna</t>
  </si>
  <si>
    <t>Mahendra</t>
  </si>
  <si>
    <t>Sandeep</t>
  </si>
  <si>
    <t>Vishal</t>
  </si>
  <si>
    <t>MANOJ</t>
  </si>
  <si>
    <t>Mahadeo</t>
  </si>
  <si>
    <t>Wilson</t>
  </si>
  <si>
    <t>Umesh</t>
  </si>
  <si>
    <t>Manish</t>
  </si>
  <si>
    <t>Ratnadeep</t>
  </si>
  <si>
    <t>Rajesh</t>
  </si>
  <si>
    <t>Austin</t>
  </si>
  <si>
    <t>Amit</t>
  </si>
  <si>
    <t>Vinayak</t>
  </si>
  <si>
    <t>ANAND</t>
  </si>
  <si>
    <t>Bapu</t>
  </si>
  <si>
    <t>SHRIGANESH</t>
  </si>
  <si>
    <t>GIRISH</t>
  </si>
  <si>
    <t>Deepak</t>
  </si>
  <si>
    <t>Kamleshwar</t>
  </si>
  <si>
    <t>Naresh</t>
  </si>
  <si>
    <t>Uday</t>
  </si>
  <si>
    <t>Sandesh</t>
  </si>
  <si>
    <t>Aayolin</t>
  </si>
  <si>
    <t>Ramchandra</t>
  </si>
  <si>
    <t>Vijay</t>
  </si>
  <si>
    <t>HEMANT</t>
  </si>
  <si>
    <t>Suresh</t>
  </si>
  <si>
    <t>Krushnakant</t>
  </si>
  <si>
    <t>Dinesh</t>
  </si>
  <si>
    <t>Dsouza</t>
  </si>
  <si>
    <t>Arolkar</t>
  </si>
  <si>
    <t>Teli</t>
  </si>
  <si>
    <t>Khobrekar</t>
  </si>
  <si>
    <t>Dhuri</t>
  </si>
  <si>
    <t>Ludbe</t>
  </si>
  <si>
    <t>Butelo</t>
  </si>
  <si>
    <t>Koyande</t>
  </si>
  <si>
    <t>Kambli</t>
  </si>
  <si>
    <t>Patkar</t>
  </si>
  <si>
    <t>Parab</t>
  </si>
  <si>
    <t>Patel</t>
  </si>
  <si>
    <t>Kandalgaonka</t>
  </si>
  <si>
    <t>Desai</t>
  </si>
  <si>
    <t>Waradkar</t>
  </si>
  <si>
    <t>Sane</t>
  </si>
  <si>
    <t>Chopdekar</t>
  </si>
  <si>
    <t>Manjarekar</t>
  </si>
  <si>
    <t>Fernandes</t>
  </si>
  <si>
    <t>Dudvadkar</t>
  </si>
  <si>
    <t>Mangaonkar</t>
  </si>
  <si>
    <t>Ghadi</t>
  </si>
  <si>
    <t>Mayekar</t>
  </si>
  <si>
    <t>Hunari</t>
  </si>
  <si>
    <t>Mohite</t>
  </si>
  <si>
    <t>RAVALE</t>
  </si>
  <si>
    <t>Talawadekar</t>
  </si>
  <si>
    <t>Girkar</t>
  </si>
  <si>
    <t>Sawant</t>
  </si>
  <si>
    <t>Khot</t>
  </si>
  <si>
    <t>Pise</t>
  </si>
  <si>
    <t>Panjri</t>
  </si>
  <si>
    <t>Walke</t>
  </si>
  <si>
    <t>CHOUGULE</t>
  </si>
  <si>
    <t>Sarang</t>
  </si>
  <si>
    <t>Malvankar</t>
  </si>
  <si>
    <t>MITHBAVKAR</t>
  </si>
  <si>
    <t>Kerkar</t>
  </si>
  <si>
    <t>Dhamapurkar</t>
  </si>
  <si>
    <t>Hule</t>
  </si>
  <si>
    <t>Bagwe</t>
  </si>
  <si>
    <t>Phatak</t>
  </si>
  <si>
    <t>Ludrick</t>
  </si>
  <si>
    <t>Chavan</t>
  </si>
  <si>
    <t>Yadav</t>
  </si>
  <si>
    <t>PADGAONKAR</t>
  </si>
  <si>
    <t>Thakur</t>
  </si>
  <si>
    <t>Samson</t>
  </si>
  <si>
    <t>Pundlik</t>
  </si>
  <si>
    <t>Chandrakant</t>
  </si>
  <si>
    <t>Shivaji</t>
  </si>
  <si>
    <t>Marshal</t>
  </si>
  <si>
    <t>Darshad</t>
  </si>
  <si>
    <t>Vishwanath</t>
  </si>
  <si>
    <t>Kamalakar</t>
  </si>
  <si>
    <t>Karamasi</t>
  </si>
  <si>
    <t>Bhisaji</t>
  </si>
  <si>
    <t>Vasant</t>
  </si>
  <si>
    <t>Sudam</t>
  </si>
  <si>
    <t>Jagannath</t>
  </si>
  <si>
    <t>Shivram</t>
  </si>
  <si>
    <t>Avdhut</t>
  </si>
  <si>
    <t>Sudhakar</t>
  </si>
  <si>
    <t>Francis</t>
  </si>
  <si>
    <t>Nandkumar</t>
  </si>
  <si>
    <t>Damodar</t>
  </si>
  <si>
    <t>Mohan</t>
  </si>
  <si>
    <t>DAMODAR</t>
  </si>
  <si>
    <t>Anant</t>
  </si>
  <si>
    <t>Anton</t>
  </si>
  <si>
    <t>Raghunath</t>
  </si>
  <si>
    <t>Murlidhar</t>
  </si>
  <si>
    <t>Govind</t>
  </si>
  <si>
    <t>Pratapsinha</t>
  </si>
  <si>
    <t>SHAMRAO</t>
  </si>
  <si>
    <t>BHIKAJI</t>
  </si>
  <si>
    <t>RAMESH</t>
  </si>
  <si>
    <t>Suryakant</t>
  </si>
  <si>
    <t>Shankar</t>
  </si>
  <si>
    <t>Iyolin</t>
  </si>
  <si>
    <t>Kamlaji</t>
  </si>
  <si>
    <t>SHRIKRISHNA</t>
  </si>
  <si>
    <t>Ganpat</t>
  </si>
  <si>
    <t>Shrikant</t>
  </si>
  <si>
    <t>Precilla</t>
  </si>
  <si>
    <t>Asavari</t>
  </si>
  <si>
    <t>Deepali</t>
  </si>
  <si>
    <t>Janhavi</t>
  </si>
  <si>
    <t>Jayesha</t>
  </si>
  <si>
    <t>Dhanashri</t>
  </si>
  <si>
    <t>Maria</t>
  </si>
  <si>
    <t>Mansi</t>
  </si>
  <si>
    <t>Sakshi</t>
  </si>
  <si>
    <t>Prachi</t>
  </si>
  <si>
    <t>Minakshi</t>
  </si>
  <si>
    <t>Rupa</t>
  </si>
  <si>
    <t>Pradnya</t>
  </si>
  <si>
    <t>Anannya</t>
  </si>
  <si>
    <t>Dhanashree</t>
  </si>
  <si>
    <t>Sameera</t>
  </si>
  <si>
    <t>Neha</t>
  </si>
  <si>
    <t>Samidha</t>
  </si>
  <si>
    <t>Erina</t>
  </si>
  <si>
    <t>Nikita</t>
  </si>
  <si>
    <t>Sarika</t>
  </si>
  <si>
    <t>Suwarna</t>
  </si>
  <si>
    <t>Sweety</t>
  </si>
  <si>
    <t>SAYEE</t>
  </si>
  <si>
    <t>Manali</t>
  </si>
  <si>
    <t>Perpedin</t>
  </si>
  <si>
    <t>Deepanjali</t>
  </si>
  <si>
    <t>Smita</t>
  </si>
  <si>
    <t>Poonam</t>
  </si>
  <si>
    <t>Divya</t>
  </si>
  <si>
    <t>Sophia</t>
  </si>
  <si>
    <t>Amruta</t>
  </si>
  <si>
    <t>SARA</t>
  </si>
  <si>
    <t>Bani</t>
  </si>
  <si>
    <t>SIDDHI</t>
  </si>
  <si>
    <t>GARGI</t>
  </si>
  <si>
    <t>Pratiksha</t>
  </si>
  <si>
    <t>Kavyanjali</t>
  </si>
  <si>
    <t>Nisha</t>
  </si>
  <si>
    <t>Utkarsha</t>
  </si>
  <si>
    <t>Sanika</t>
  </si>
  <si>
    <t>Velankani</t>
  </si>
  <si>
    <t>Janhvi</t>
  </si>
  <si>
    <t>Shweta</t>
  </si>
  <si>
    <t>ARATI</t>
  </si>
  <si>
    <t>Swapnali</t>
  </si>
  <si>
    <t>Jyoti</t>
  </si>
  <si>
    <t>Suvidha</t>
  </si>
  <si>
    <t>Dandi malvan near red light</t>
  </si>
  <si>
    <t>A/P Sarjekot Miryabanda , Malvan</t>
  </si>
  <si>
    <t>Kumbharmath Malvan</t>
  </si>
  <si>
    <t>A/P Devbag , Malvan</t>
  </si>
  <si>
    <t>49 D, Near jay ganesh mandir, Medha-Malvan</t>
  </si>
  <si>
    <t>Chivla beach,kotewada malvan</t>
  </si>
  <si>
    <t>Revtale , Malvan</t>
  </si>
  <si>
    <t>A / P Dandi Malvan</t>
  </si>
  <si>
    <t>AlP Revandi, Tal.malvan, Dist. Sindhudurg.</t>
  </si>
  <si>
    <t>At Post Achara Varchiwadi Tal. Malvan Dist. Sindhudurg pin. 416614</t>
  </si>
  <si>
    <t>756 Mangalmurty, Wayangani-Ghadiwadi, Tal.Malvan, Dist-Sindhudurg</t>
  </si>
  <si>
    <t>House number 760 , Jalaram traders , near St stand , malvan</t>
  </si>
  <si>
    <t>Near chivla Beach, Dhuriwada samulbaug,malvan</t>
  </si>
  <si>
    <t>H.No. 2808 Dewoolwada , Malvan</t>
  </si>
  <si>
    <t>612 b smruti gavandiwada malvan</t>
  </si>
  <si>
    <t>At/pt Achara,(parwadi) Tal_Malvan ,Dist_Sindhudurg</t>
  </si>
  <si>
    <t>Revandi ,  Malvan</t>
  </si>
  <si>
    <t xml:space="preserve"> Devbag Chopdekar wadi , Malvan</t>
  </si>
  <si>
    <t>A/P Devali Waghavave , Malvan</t>
  </si>
  <si>
    <t>Near Dhananjay Loging , Medha Malvan</t>
  </si>
  <si>
    <t>Rameshwar complex - Bharad , Malvan</t>
  </si>
  <si>
    <t>Bharad , Malvan</t>
  </si>
  <si>
    <t>Aashirwad 272 , Ghadiwadi Mahan , Malvan</t>
  </si>
  <si>
    <t>Wairy Bhutnath,Tal. Malvan,Dist. Sindhudurg,Pin Code 416606</t>
  </si>
  <si>
    <t>H.No 2663 Revtale , Malvan</t>
  </si>
  <si>
    <t>Bangiwada , Malvan</t>
  </si>
  <si>
    <t>612/D, SAI NIWAS, GAWANDI WADA, OPP. ASHA PARK SOCIETY, MALVAN 416606</t>
  </si>
  <si>
    <t>Mathura Enclave,CF/2, Near SBI-Malvan,</t>
  </si>
  <si>
    <t>2431 Revtale malvan ta. Malvan dist. Sindhudurg</t>
  </si>
  <si>
    <t>A/P Wayangani</t>
  </si>
  <si>
    <t>A / P Wairy , Malvan</t>
  </si>
  <si>
    <t>Jarimariwadi , Malvan</t>
  </si>
  <si>
    <t>949 Jarimariwadi  Kumbharmath , Malvan</t>
  </si>
  <si>
    <t>Kacheri Road , Medha  Malvan</t>
  </si>
  <si>
    <t>A 206 Sai Samarth Complex Dhuriwada Malvan</t>
  </si>
  <si>
    <t>Kumbharmath , Malvan</t>
  </si>
  <si>
    <t>Aachara warchiwadi, Tal. Malvan, Dist-. Sindhudurg</t>
  </si>
  <si>
    <t>586, HOTEL SHALOM, BHARAD-BHAT, MALVAN-41666, DIST.:-SINDHUDURG.</t>
  </si>
  <si>
    <t>Near Nagar Wachan Mandir Somwarpeth , Malvan</t>
  </si>
  <si>
    <t>HNo- 186,Nr SURESH PRABHU BUNGLOW, MEDHA MALVAN - 416606</t>
  </si>
  <si>
    <t>WAIRY GARDE ROAD MALVAN</t>
  </si>
  <si>
    <t>At. - Revtale, near phatak. School, Malvan</t>
  </si>
  <si>
    <t>838, Amay Banglow , Kumbharmath , Malvan</t>
  </si>
  <si>
    <t>193 , Mauli Krupa, Medha Malvan</t>
  </si>
  <si>
    <t>Atharva Residency Bandiwada,Tal.Malvan,Dist.sindhudurg</t>
  </si>
  <si>
    <t>2428/phatak road Revatale, Malvan.</t>
  </si>
  <si>
    <t>Nandrukh , Malvan</t>
  </si>
  <si>
    <t>Samarth Krupa complex cwing second floor s2.Dhuriwada malvan</t>
  </si>
  <si>
    <t>NEAR S.T. STAND ,MALVAN,TAL.MALVAN ,DIST .SINDHUDURG</t>
  </si>
  <si>
    <t>A/P Khumbharmath Malvan</t>
  </si>
  <si>
    <t xml:space="preserve"> Bharad Naka , Malvan</t>
  </si>
  <si>
    <t>A-6 , Rameshwar Complex , Malvan</t>
  </si>
  <si>
    <t>H no. 979 salgaonkar wadi kumbharmath malvan</t>
  </si>
  <si>
    <t xml:space="preserve">1020/A , Kamal Niwas , Malvan </t>
  </si>
  <si>
    <t>5002 3356 5083</t>
  </si>
  <si>
    <t>7739 9094 8145</t>
  </si>
  <si>
    <t>6489 4401 6246</t>
  </si>
  <si>
    <t>2048 7896 1180</t>
  </si>
  <si>
    <t>5790 9763 5115</t>
  </si>
  <si>
    <t>5308 4587 7870</t>
  </si>
  <si>
    <t>8470 9309 0213</t>
  </si>
  <si>
    <t>5027 4202 2067</t>
  </si>
  <si>
    <t>3281 4581 6265</t>
  </si>
  <si>
    <t>3827 5434 9287</t>
  </si>
  <si>
    <t>7548 0069 0428</t>
  </si>
  <si>
    <t>6454 9726 6027</t>
  </si>
  <si>
    <t>9122 9017 4267</t>
  </si>
  <si>
    <t>6314 9887 9742</t>
  </si>
  <si>
    <t>2957 8239 3014</t>
  </si>
  <si>
    <t>3221 5137 3611</t>
  </si>
  <si>
    <t>5525 0858 8803</t>
  </si>
  <si>
    <t>7227 3289 2781</t>
  </si>
  <si>
    <t>2480 3657 9492</t>
  </si>
  <si>
    <t>9003 5695 0410</t>
  </si>
  <si>
    <t>8483 3170 2770</t>
  </si>
  <si>
    <t>4474 3996 4023</t>
  </si>
  <si>
    <t>2205 2669 3100</t>
  </si>
  <si>
    <t>8784 1773 5842</t>
  </si>
  <si>
    <t>2820 9098 6187</t>
  </si>
  <si>
    <t>6786 8423 7609</t>
  </si>
  <si>
    <t>6238 8423 1226</t>
  </si>
  <si>
    <t>3616 5349 7648</t>
  </si>
  <si>
    <t>3775 0624 7576</t>
  </si>
  <si>
    <t>2836 9883 6603</t>
  </si>
  <si>
    <t>2342 2235 6373</t>
  </si>
  <si>
    <t>2257 3496 5040</t>
  </si>
  <si>
    <t>5459 5373 4704</t>
  </si>
  <si>
    <t>8863 1935 2550</t>
  </si>
  <si>
    <t>9250 1056 6010</t>
  </si>
  <si>
    <t>3289 7717 3220</t>
  </si>
  <si>
    <t>9951 0777 5656</t>
  </si>
  <si>
    <t>2655 3364 2772</t>
  </si>
  <si>
    <t>5600 1432 7662</t>
  </si>
  <si>
    <t>7892 2764 8809</t>
  </si>
  <si>
    <t>3177 4330 8900</t>
  </si>
  <si>
    <t>4399 8416 9588</t>
  </si>
  <si>
    <t>4129 5695 5554</t>
  </si>
  <si>
    <t>5586 4501 5445</t>
  </si>
  <si>
    <t>5790 9939 0020</t>
  </si>
  <si>
    <t>6193 9443 6200</t>
  </si>
  <si>
    <t>5432 3526 8875</t>
  </si>
  <si>
    <t>6809 9449 0128</t>
  </si>
  <si>
    <t>3987 6281 2226</t>
  </si>
  <si>
    <t>6640 7420 7629</t>
  </si>
  <si>
    <t>2292 0083 5995</t>
  </si>
  <si>
    <t>7324 6418 8109</t>
  </si>
  <si>
    <t>7373 4045 4017</t>
  </si>
  <si>
    <t>8556 0387 0994</t>
  </si>
  <si>
    <t>5721 4865 6630</t>
  </si>
  <si>
    <t>7594 1053 7409</t>
  </si>
  <si>
    <t>alishmadsouza397@gmail.com</t>
  </si>
  <si>
    <t>guddiludbe7@gmail.com</t>
  </si>
  <si>
    <t>shreeyamangaonkar@gmail.com</t>
  </si>
  <si>
    <t>swatistudio24@gmail.com</t>
  </si>
  <si>
    <t>anand.chougule489@gmail.com</t>
  </si>
  <si>
    <t>padgaonkarh@gmail.com</t>
  </si>
  <si>
    <t>shreesparsh0900@gmail.com</t>
  </si>
  <si>
    <t>varadsawant75@gmail.com</t>
  </si>
  <si>
    <t>Shaileshludbe1122@gmail.com</t>
  </si>
  <si>
    <t>sachinpatkarlisha@gmail.com</t>
  </si>
  <si>
    <t>nileshchopdekar9216@gmail.com</t>
  </si>
  <si>
    <t>manojravale79@gmail.com</t>
  </si>
  <si>
    <t>devtalawadekar@gmail.com</t>
  </si>
  <si>
    <t>manishkhot1980@gmail.com</t>
  </si>
  <si>
    <t>vinayaksawant216@gmail.com</t>
  </si>
  <si>
    <t>girishmithbavkar8@gmail.com</t>
  </si>
  <si>
    <t>Bagweuday.1974@gmail.com</t>
  </si>
  <si>
    <t>hemshlok6@gmail.com</t>
  </si>
  <si>
    <t>parabsonali902@gmail.com</t>
  </si>
  <si>
    <t>93702 17411</t>
  </si>
  <si>
    <t>9665520726/9860154543</t>
  </si>
  <si>
    <t>2010-08-10</t>
  </si>
  <si>
    <t>2010-09-13</t>
  </si>
  <si>
    <t>2010-05-22</t>
  </si>
  <si>
    <t>2010-06-17</t>
  </si>
  <si>
    <t>2010-11-19</t>
  </si>
  <si>
    <t>2010-10-03</t>
  </si>
  <si>
    <t>2010-07-23</t>
  </si>
  <si>
    <t>2010-03-29</t>
  </si>
  <si>
    <t>2010-10-28</t>
  </si>
  <si>
    <t>2010-08-30</t>
  </si>
  <si>
    <t>2010-07-19</t>
  </si>
  <si>
    <t>2009-10-21</t>
  </si>
  <si>
    <t>2010-02-03</t>
  </si>
  <si>
    <t>2010-07-18</t>
  </si>
  <si>
    <t>2010-05-14</t>
  </si>
  <si>
    <t>2010-06-05</t>
  </si>
  <si>
    <t>2010-05-02</t>
  </si>
  <si>
    <t>2010-11-17</t>
  </si>
  <si>
    <t>2010-01-08</t>
  </si>
  <si>
    <t>2010-08-09</t>
  </si>
  <si>
    <t>2010-09-21</t>
  </si>
  <si>
    <t>2010-05-20</t>
  </si>
  <si>
    <t>2010-11-09</t>
  </si>
  <si>
    <t>2010-03-12</t>
  </si>
  <si>
    <t>2010-07-06</t>
  </si>
  <si>
    <t>2010-04-29</t>
  </si>
  <si>
    <t>2010-01-27</t>
  </si>
  <si>
    <t>2010-11-13</t>
  </si>
  <si>
    <t>2010-03-17</t>
  </si>
  <si>
    <t>2010-05-04</t>
  </si>
  <si>
    <t>2010-09-24</t>
  </si>
  <si>
    <t>2010-01-24</t>
  </si>
  <si>
    <t>2010-11-26</t>
  </si>
  <si>
    <t>2009-11-30</t>
  </si>
  <si>
    <t>2010-11-30</t>
  </si>
  <si>
    <t>2010-09-25</t>
  </si>
  <si>
    <t>2010-04-08</t>
  </si>
  <si>
    <t>2010-10-19</t>
  </si>
  <si>
    <t>2010-03-19</t>
  </si>
  <si>
    <t>2010-05-12</t>
  </si>
  <si>
    <t>2010-04-24</t>
  </si>
  <si>
    <t>2010-11-28</t>
  </si>
  <si>
    <t>2010-05-21</t>
  </si>
  <si>
    <t>2010-12-25</t>
  </si>
  <si>
    <t>2009-11-23</t>
  </si>
  <si>
    <t>2010-05-23</t>
  </si>
  <si>
    <t>2010-10-22</t>
  </si>
  <si>
    <t>2010-08-05</t>
  </si>
  <si>
    <t>2009-10-19</t>
  </si>
  <si>
    <t>2009-08-22</t>
  </si>
  <si>
    <t>2009-11-12</t>
  </si>
  <si>
    <t>2009-12-30</t>
  </si>
  <si>
    <t>2010-09-06</t>
  </si>
  <si>
    <t>2010-08-26</t>
  </si>
  <si>
    <t xml:space="preserve">Teli </t>
  </si>
  <si>
    <t>Gabit</t>
  </si>
  <si>
    <t>Maratha</t>
  </si>
  <si>
    <t>Bhandari</t>
  </si>
  <si>
    <t>Kadva Patidar</t>
  </si>
  <si>
    <t>Devali</t>
  </si>
  <si>
    <t>Brahmin</t>
  </si>
  <si>
    <t>Chambhar</t>
  </si>
  <si>
    <t>Beldar</t>
  </si>
  <si>
    <t>Vaishya-Vani</t>
  </si>
  <si>
    <t>Navboudh</t>
  </si>
  <si>
    <t>Malvan</t>
  </si>
  <si>
    <t>Mumbai</t>
  </si>
  <si>
    <t>Virar , Mumbai</t>
  </si>
  <si>
    <t>Honnavar</t>
  </si>
  <si>
    <t>Kudal</t>
  </si>
  <si>
    <t>Vengurla</t>
  </si>
  <si>
    <t>Miraj</t>
  </si>
  <si>
    <t>Kumbharmath</t>
  </si>
  <si>
    <t>Devrukh</t>
  </si>
  <si>
    <t>Nalasopara</t>
  </si>
  <si>
    <t>Sanvi Parab</t>
  </si>
  <si>
    <t>Mihit Sane</t>
  </si>
  <si>
    <t>Shreeram Chopdekar</t>
  </si>
  <si>
    <t>Sharv Hunari</t>
  </si>
  <si>
    <t>Sharv Mohite</t>
  </si>
  <si>
    <t>Sparsh Walke</t>
  </si>
  <si>
    <t>Sinara Ludrik</t>
  </si>
  <si>
    <t>Ansh Walke</t>
  </si>
  <si>
    <t>Kandalgaonkapurva@gmail.com</t>
  </si>
  <si>
    <t>anandhp2007@rediffgmail.com</t>
  </si>
  <si>
    <t>sudhir8697@rediffgmail.com</t>
  </si>
  <si>
    <t>ashokpokar@gimail.com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</si>
</sst>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</font>
    <font>
      <sz val="14"/>
      <color theme="1"/>
      <name val="Times New Roman"/>
      <charset val="134"/>
    </font>
    <font>
      <u/>
      <sz val="11"/>
      <color theme="10"/>
      <name val="Calibri"/>
    </font>
    <font>
      <u/>
      <sz val="14"/>
      <color rgb="FF0000FF"/>
      <name val="Calibri"/>
      <scheme val="minor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 readingOrder="1"/>
    </xf>
    <xf numFmtId="0" fontId="1" fillId="5" borderId="2" xfId="0" applyFont="1" applyFill="1" applyBorder="1" applyAlignment="1">
      <alignment horizontal="center" wrapText="1" readingOrder="1"/>
    </xf>
    <xf numFmtId="0" fontId="1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6" borderId="2" xfId="0" applyFont="1" applyFill="1" applyBorder="1" applyAlignment="1">
      <alignment horizontal="center" wrapText="1" readingOrder="1"/>
    </xf>
    <xf numFmtId="0" fontId="1" fillId="5" borderId="2" xfId="0" applyFont="1" applyFill="1" applyBorder="1" applyAlignment="1">
      <alignment horizontal="center" vertical="center"/>
    </xf>
    <xf numFmtId="0" fontId="1" fillId="0" borderId="2" xfId="0" quotePrefix="1" applyFont="1" applyBorder="1" applyAlignment="1">
      <alignment horizontal="center" wrapText="1" readingOrder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wrapText="1" readingOrder="1"/>
    </xf>
    <xf numFmtId="49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 readingOrder="1"/>
    </xf>
    <xf numFmtId="0" fontId="2" fillId="0" borderId="2" xfId="1" applyBorder="1" applyAlignment="1">
      <alignment horizont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ndhp2007@rediffgmail.com" TargetMode="External"/><Relationship Id="rId3" Type="http://schemas.openxmlformats.org/officeDocument/2006/relationships/hyperlink" Target="mailto:shreeyamangaonkar@gmail.com" TargetMode="External"/><Relationship Id="rId7" Type="http://schemas.openxmlformats.org/officeDocument/2006/relationships/hyperlink" Target="mailto:Kandalgaonkapurva@gmail.com" TargetMode="External"/><Relationship Id="rId2" Type="http://schemas.openxmlformats.org/officeDocument/2006/relationships/hyperlink" Target="mailto:varadsawant75@gmail.com" TargetMode="External"/><Relationship Id="rId1" Type="http://schemas.openxmlformats.org/officeDocument/2006/relationships/hyperlink" Target="mailto:shreesparsh0900@gmail.com" TargetMode="External"/><Relationship Id="rId6" Type="http://schemas.openxmlformats.org/officeDocument/2006/relationships/hyperlink" Target="mailto:manishkhot1980@gmail.com" TargetMode="External"/><Relationship Id="rId11" Type="http://schemas.openxmlformats.org/officeDocument/2006/relationships/hyperlink" Target="mailto:anandhp2007@rediffgmail.com" TargetMode="External"/><Relationship Id="rId5" Type="http://schemas.openxmlformats.org/officeDocument/2006/relationships/hyperlink" Target="mailto:parabsonali902@gmail.com" TargetMode="External"/><Relationship Id="rId10" Type="http://schemas.openxmlformats.org/officeDocument/2006/relationships/hyperlink" Target="mailto:ashokpokar@gimail.com" TargetMode="External"/><Relationship Id="rId4" Type="http://schemas.openxmlformats.org/officeDocument/2006/relationships/hyperlink" Target="mailto:swatistudio24@gmail.com" TargetMode="External"/><Relationship Id="rId9" Type="http://schemas.openxmlformats.org/officeDocument/2006/relationships/hyperlink" Target="mailto:sudhir8697@rediff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7"/>
  <sheetViews>
    <sheetView tabSelected="1" topLeftCell="A47" workbookViewId="0">
      <pane xSplit="1" topLeftCell="U1" activePane="topRight" state="frozen"/>
      <selection pane="topRight" activeCell="W19" sqref="W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8.85546875" customWidth="1"/>
    <col min="18" max="18" width="23.28515625" customWidth="1"/>
    <col min="19" max="22" width="16" customWidth="1"/>
    <col min="23" max="23" width="38.285156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4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262</v>
      </c>
      <c r="C2" s="5" t="s">
        <v>315</v>
      </c>
      <c r="D2" s="5" t="s">
        <v>366</v>
      </c>
      <c r="H2" t="s">
        <v>93</v>
      </c>
      <c r="I2" s="4">
        <v>1</v>
      </c>
      <c r="J2" s="16" t="s">
        <v>629</v>
      </c>
      <c r="K2" s="17" t="s">
        <v>89</v>
      </c>
      <c r="L2" s="17" t="s">
        <v>120</v>
      </c>
      <c r="M2" s="17" t="s">
        <v>75</v>
      </c>
      <c r="N2" s="17"/>
      <c r="P2" s="5">
        <v>7709345067</v>
      </c>
      <c r="Q2" s="10" t="s">
        <v>608</v>
      </c>
      <c r="R2" s="5" t="s">
        <v>552</v>
      </c>
      <c r="S2" s="5" t="s">
        <v>315</v>
      </c>
      <c r="T2" s="5" t="s">
        <v>413</v>
      </c>
      <c r="U2" s="5" t="s">
        <v>366</v>
      </c>
      <c r="V2" s="5">
        <v>7709345067</v>
      </c>
      <c r="W2" s="5"/>
      <c r="AC2" s="5" t="s">
        <v>450</v>
      </c>
      <c r="AD2" s="5" t="s">
        <v>315</v>
      </c>
      <c r="AE2" s="5" t="s">
        <v>366</v>
      </c>
      <c r="AF2" s="5">
        <v>7709135067</v>
      </c>
      <c r="AS2" s="4" t="s">
        <v>78</v>
      </c>
      <c r="AT2" s="5" t="s">
        <v>498</v>
      </c>
      <c r="AV2" s="5" t="s">
        <v>137</v>
      </c>
      <c r="AW2" s="17" t="s">
        <v>694</v>
      </c>
      <c r="AX2" s="4" t="s">
        <v>193</v>
      </c>
      <c r="BN2" s="17"/>
      <c r="BR2" s="19">
        <v>45089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4" t="s">
        <v>263</v>
      </c>
      <c r="C3" s="10" t="s">
        <v>316</v>
      </c>
      <c r="D3" s="4" t="s">
        <v>367</v>
      </c>
      <c r="H3" t="s">
        <v>93</v>
      </c>
      <c r="I3" s="4">
        <v>2</v>
      </c>
      <c r="J3" s="16" t="s">
        <v>630</v>
      </c>
      <c r="K3" s="17" t="s">
        <v>89</v>
      </c>
      <c r="L3" s="17" t="s">
        <v>74</v>
      </c>
      <c r="M3" s="17" t="s">
        <v>92</v>
      </c>
      <c r="N3" s="17" t="s">
        <v>683</v>
      </c>
      <c r="P3" s="4">
        <v>9969797635</v>
      </c>
      <c r="Q3" s="4"/>
      <c r="R3" s="4" t="s">
        <v>553</v>
      </c>
      <c r="S3" s="10" t="s">
        <v>316</v>
      </c>
      <c r="T3" s="4" t="s">
        <v>414</v>
      </c>
      <c r="U3" s="4" t="s">
        <v>367</v>
      </c>
      <c r="V3" s="4">
        <v>9969797635</v>
      </c>
      <c r="W3" s="4"/>
      <c r="AC3" s="4" t="s">
        <v>451</v>
      </c>
      <c r="AD3" s="10" t="s">
        <v>316</v>
      </c>
      <c r="AE3" s="4" t="s">
        <v>367</v>
      </c>
      <c r="AF3" s="4">
        <v>9757073304</v>
      </c>
      <c r="AS3" s="4" t="s">
        <v>78</v>
      </c>
      <c r="AT3" s="4" t="s">
        <v>499</v>
      </c>
      <c r="AV3" s="17" t="s">
        <v>111</v>
      </c>
      <c r="AW3" s="17" t="s">
        <v>695</v>
      </c>
      <c r="AX3" s="4" t="s">
        <v>112</v>
      </c>
      <c r="BN3" s="17"/>
      <c r="BR3" s="19">
        <v>45089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6" t="s">
        <v>264</v>
      </c>
      <c r="C4" s="5" t="s">
        <v>317</v>
      </c>
      <c r="D4" s="5" t="s">
        <v>368</v>
      </c>
      <c r="H4" t="s">
        <v>93</v>
      </c>
      <c r="I4" s="4">
        <v>3</v>
      </c>
      <c r="J4" s="16" t="s">
        <v>631</v>
      </c>
      <c r="K4" s="17" t="s">
        <v>89</v>
      </c>
      <c r="L4" s="17" t="s">
        <v>74</v>
      </c>
      <c r="M4" s="17" t="s">
        <v>92</v>
      </c>
      <c r="N4" s="18" t="s">
        <v>683</v>
      </c>
      <c r="P4" s="5">
        <v>9404164730</v>
      </c>
      <c r="Q4" s="5"/>
      <c r="R4" s="5" t="s">
        <v>554</v>
      </c>
      <c r="S4" s="5" t="s">
        <v>317</v>
      </c>
      <c r="T4" s="5" t="s">
        <v>415</v>
      </c>
      <c r="U4" s="5" t="s">
        <v>368</v>
      </c>
      <c r="V4" s="5">
        <v>9404164730</v>
      </c>
      <c r="W4" s="5"/>
      <c r="AC4" s="5" t="s">
        <v>452</v>
      </c>
      <c r="AD4" s="5" t="s">
        <v>317</v>
      </c>
      <c r="AE4" s="5" t="s">
        <v>368</v>
      </c>
      <c r="AF4" s="5">
        <v>9765150083</v>
      </c>
      <c r="AS4" s="4" t="s">
        <v>78</v>
      </c>
      <c r="AT4" s="5" t="s">
        <v>500</v>
      </c>
      <c r="AV4" s="20" t="s">
        <v>159</v>
      </c>
      <c r="AW4" s="17" t="s">
        <v>696</v>
      </c>
      <c r="AX4" s="4" t="s">
        <v>112</v>
      </c>
      <c r="BN4" s="17"/>
      <c r="BR4" s="19">
        <v>45089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4" t="s">
        <v>264</v>
      </c>
      <c r="C5" s="10" t="s">
        <v>318</v>
      </c>
      <c r="D5" s="4" t="s">
        <v>369</v>
      </c>
      <c r="H5" t="s">
        <v>93</v>
      </c>
      <c r="I5" s="4">
        <v>4</v>
      </c>
      <c r="J5" s="16" t="s">
        <v>632</v>
      </c>
      <c r="K5" s="17" t="s">
        <v>89</v>
      </c>
      <c r="L5" s="17" t="s">
        <v>74</v>
      </c>
      <c r="M5" s="17" t="s">
        <v>92</v>
      </c>
      <c r="N5" s="17" t="s">
        <v>684</v>
      </c>
      <c r="P5" s="4">
        <v>9403076070</v>
      </c>
      <c r="Q5" s="4"/>
      <c r="R5" s="12" t="s">
        <v>555</v>
      </c>
      <c r="S5" s="10" t="s">
        <v>318</v>
      </c>
      <c r="T5" s="4"/>
      <c r="U5" s="4" t="s">
        <v>369</v>
      </c>
      <c r="V5" s="4">
        <v>9403076070</v>
      </c>
      <c r="W5" s="4"/>
      <c r="AC5" s="4" t="s">
        <v>453</v>
      </c>
      <c r="AD5" s="10" t="s">
        <v>318</v>
      </c>
      <c r="AE5" s="4" t="s">
        <v>369</v>
      </c>
      <c r="AF5" s="4">
        <v>9370246112</v>
      </c>
      <c r="AS5" s="4" t="s">
        <v>78</v>
      </c>
      <c r="AT5" s="4" t="s">
        <v>501</v>
      </c>
      <c r="AV5" s="4"/>
      <c r="AW5" s="17" t="s">
        <v>694</v>
      </c>
      <c r="AX5" s="4" t="s">
        <v>112</v>
      </c>
      <c r="BN5" s="17"/>
      <c r="BR5" s="19">
        <v>45089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7.5">
      <c r="A6" s="4">
        <v>5</v>
      </c>
      <c r="B6" s="5" t="s">
        <v>265</v>
      </c>
      <c r="C6" s="5" t="s">
        <v>319</v>
      </c>
      <c r="D6" s="5" t="s">
        <v>370</v>
      </c>
      <c r="H6" t="s">
        <v>93</v>
      </c>
      <c r="I6" s="4">
        <v>5</v>
      </c>
      <c r="J6" s="16" t="s">
        <v>633</v>
      </c>
      <c r="K6" s="17" t="s">
        <v>89</v>
      </c>
      <c r="L6" s="17" t="s">
        <v>74</v>
      </c>
      <c r="M6" s="17" t="s">
        <v>75</v>
      </c>
      <c r="N6" s="18" t="s">
        <v>685</v>
      </c>
      <c r="P6" s="5">
        <v>8432973976</v>
      </c>
      <c r="Q6" s="5"/>
      <c r="R6" s="5" t="s">
        <v>556</v>
      </c>
      <c r="S6" s="5" t="s">
        <v>319</v>
      </c>
      <c r="T6" s="5" t="s">
        <v>349</v>
      </c>
      <c r="U6" s="5" t="s">
        <v>370</v>
      </c>
      <c r="V6" s="5">
        <v>8432973976</v>
      </c>
      <c r="W6" s="5"/>
      <c r="AC6" s="5" t="s">
        <v>454</v>
      </c>
      <c r="AD6" s="5" t="s">
        <v>319</v>
      </c>
      <c r="AE6" s="5" t="s">
        <v>370</v>
      </c>
      <c r="AF6" s="5">
        <v>7588533037</v>
      </c>
      <c r="AS6" s="4" t="s">
        <v>78</v>
      </c>
      <c r="AT6" s="5" t="s">
        <v>502</v>
      </c>
      <c r="AV6" s="20" t="s">
        <v>97</v>
      </c>
      <c r="AW6" s="17" t="s">
        <v>694</v>
      </c>
      <c r="AX6" s="4" t="s">
        <v>112</v>
      </c>
      <c r="BN6" s="17"/>
      <c r="BR6" s="19">
        <v>45089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266</v>
      </c>
      <c r="C7" s="5" t="s">
        <v>320</v>
      </c>
      <c r="D7" s="5" t="s">
        <v>371</v>
      </c>
      <c r="H7" t="s">
        <v>93</v>
      </c>
      <c r="I7" s="4">
        <v>6</v>
      </c>
      <c r="J7" s="16" t="s">
        <v>634</v>
      </c>
      <c r="K7" s="17" t="s">
        <v>89</v>
      </c>
      <c r="L7" s="17" t="s">
        <v>74</v>
      </c>
      <c r="M7" s="17" t="s">
        <v>75</v>
      </c>
      <c r="N7" s="17" t="s">
        <v>685</v>
      </c>
      <c r="P7" s="5">
        <v>9404497947</v>
      </c>
      <c r="Q7" s="5" t="s">
        <v>609</v>
      </c>
      <c r="R7" s="5" t="s">
        <v>557</v>
      </c>
      <c r="S7" s="5" t="s">
        <v>320</v>
      </c>
      <c r="T7" s="5" t="s">
        <v>416</v>
      </c>
      <c r="U7" s="5" t="s">
        <v>371</v>
      </c>
      <c r="V7" s="5">
        <v>9404497947</v>
      </c>
      <c r="W7" s="5" t="s">
        <v>616</v>
      </c>
      <c r="AC7" s="5" t="s">
        <v>455</v>
      </c>
      <c r="AD7" s="5" t="s">
        <v>320</v>
      </c>
      <c r="AE7" s="5" t="s">
        <v>371</v>
      </c>
      <c r="AF7" s="5">
        <v>9307844451</v>
      </c>
      <c r="AS7" s="4" t="s">
        <v>78</v>
      </c>
      <c r="AT7" s="5" t="s">
        <v>503</v>
      </c>
      <c r="AV7" s="5" t="s">
        <v>79</v>
      </c>
      <c r="AW7" s="17" t="s">
        <v>694</v>
      </c>
      <c r="AX7" s="4" t="s">
        <v>112</v>
      </c>
      <c r="BN7" s="17"/>
      <c r="BR7" s="19">
        <v>45089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7" t="s">
        <v>267</v>
      </c>
      <c r="C8" s="10" t="s">
        <v>321</v>
      </c>
      <c r="D8" s="7" t="s">
        <v>372</v>
      </c>
      <c r="H8" t="s">
        <v>93</v>
      </c>
      <c r="I8" s="4">
        <v>7</v>
      </c>
      <c r="J8" s="16" t="s">
        <v>635</v>
      </c>
      <c r="K8" s="17" t="s">
        <v>89</v>
      </c>
      <c r="L8" s="17" t="s">
        <v>120</v>
      </c>
      <c r="M8" s="17" t="s">
        <v>75</v>
      </c>
      <c r="N8" s="17"/>
      <c r="P8" s="4">
        <v>9404917757</v>
      </c>
      <c r="Q8" s="4"/>
      <c r="R8" s="4" t="s">
        <v>558</v>
      </c>
      <c r="S8" s="10" t="s">
        <v>321</v>
      </c>
      <c r="T8" s="4" t="s">
        <v>417</v>
      </c>
      <c r="U8" s="7" t="s">
        <v>372</v>
      </c>
      <c r="V8" s="4">
        <v>9404917757</v>
      </c>
      <c r="W8" s="4"/>
      <c r="AC8" s="4" t="s">
        <v>456</v>
      </c>
      <c r="AD8" s="10" t="s">
        <v>321</v>
      </c>
      <c r="AE8" s="7" t="s">
        <v>372</v>
      </c>
      <c r="AF8" s="4">
        <v>8390058829</v>
      </c>
      <c r="AS8" s="4" t="s">
        <v>78</v>
      </c>
      <c r="AT8" s="4" t="s">
        <v>504</v>
      </c>
      <c r="AV8" s="17" t="s">
        <v>111</v>
      </c>
      <c r="AW8" s="17" t="s">
        <v>694</v>
      </c>
      <c r="AX8" s="4" t="s">
        <v>193</v>
      </c>
      <c r="BN8" s="17"/>
      <c r="BR8" s="19">
        <v>45089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268</v>
      </c>
      <c r="C9" s="5" t="s">
        <v>322</v>
      </c>
      <c r="D9" s="5" t="s">
        <v>373</v>
      </c>
      <c r="H9" t="s">
        <v>93</v>
      </c>
      <c r="I9" s="4">
        <v>8</v>
      </c>
      <c r="J9" s="16" t="s">
        <v>636</v>
      </c>
      <c r="K9" s="17" t="s">
        <v>89</v>
      </c>
      <c r="L9" s="17" t="s">
        <v>74</v>
      </c>
      <c r="M9" s="17" t="s">
        <v>199</v>
      </c>
      <c r="N9" s="17" t="s">
        <v>684</v>
      </c>
      <c r="P9" s="5">
        <v>1111111111</v>
      </c>
      <c r="Q9" s="5"/>
      <c r="R9" s="5" t="s">
        <v>559</v>
      </c>
      <c r="S9" s="5" t="s">
        <v>322</v>
      </c>
      <c r="T9" s="5" t="s">
        <v>326</v>
      </c>
      <c r="U9" s="5" t="s">
        <v>373</v>
      </c>
      <c r="V9" s="5">
        <v>1111111111</v>
      </c>
      <c r="W9" s="5"/>
      <c r="AC9" s="5" t="s">
        <v>457</v>
      </c>
      <c r="AD9" s="5" t="s">
        <v>322</v>
      </c>
      <c r="AE9" s="5" t="s">
        <v>373</v>
      </c>
      <c r="AF9" s="5"/>
      <c r="AS9" s="4" t="s">
        <v>78</v>
      </c>
      <c r="AT9" s="5" t="s">
        <v>505</v>
      </c>
      <c r="AV9" s="5" t="s">
        <v>111</v>
      </c>
      <c r="AW9" s="17" t="s">
        <v>694</v>
      </c>
      <c r="AX9" s="4" t="s">
        <v>112</v>
      </c>
      <c r="BN9" s="17"/>
      <c r="BR9" s="19">
        <v>45089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269</v>
      </c>
      <c r="C10" s="5" t="s">
        <v>323</v>
      </c>
      <c r="D10" s="5" t="s">
        <v>374</v>
      </c>
      <c r="H10" t="s">
        <v>93</v>
      </c>
      <c r="I10" s="4">
        <v>9</v>
      </c>
      <c r="J10" s="16" t="s">
        <v>637</v>
      </c>
      <c r="K10" s="17" t="s">
        <v>89</v>
      </c>
      <c r="L10" s="17" t="s">
        <v>74</v>
      </c>
      <c r="M10" s="17" t="s">
        <v>92</v>
      </c>
      <c r="N10" s="17" t="s">
        <v>686</v>
      </c>
      <c r="P10" s="5">
        <v>9423833521</v>
      </c>
      <c r="Q10" s="5"/>
      <c r="R10" s="5" t="s">
        <v>560</v>
      </c>
      <c r="S10" s="5" t="s">
        <v>323</v>
      </c>
      <c r="T10" s="5" t="s">
        <v>418</v>
      </c>
      <c r="U10" s="5" t="s">
        <v>374</v>
      </c>
      <c r="V10" s="5">
        <v>9423833521</v>
      </c>
      <c r="W10" s="5"/>
      <c r="AC10" s="5" t="s">
        <v>458</v>
      </c>
      <c r="AD10" s="5" t="s">
        <v>323</v>
      </c>
      <c r="AE10" s="5" t="s">
        <v>374</v>
      </c>
      <c r="AF10" s="5">
        <v>9764837135</v>
      </c>
      <c r="AS10" s="4" t="s">
        <v>78</v>
      </c>
      <c r="AT10" s="5" t="s">
        <v>506</v>
      </c>
      <c r="AV10" s="5" t="s">
        <v>79</v>
      </c>
      <c r="AW10" s="17" t="s">
        <v>697</v>
      </c>
      <c r="AX10" s="4" t="s">
        <v>112</v>
      </c>
      <c r="BN10" s="17"/>
      <c r="BR10" s="19">
        <v>45089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7.5">
      <c r="A11" s="4">
        <v>10</v>
      </c>
      <c r="B11" s="5" t="s">
        <v>270</v>
      </c>
      <c r="C11" s="5" t="s">
        <v>324</v>
      </c>
      <c r="D11" s="5" t="s">
        <v>375</v>
      </c>
      <c r="H11" t="s">
        <v>93</v>
      </c>
      <c r="I11" s="4">
        <v>10</v>
      </c>
      <c r="J11" s="16" t="s">
        <v>638</v>
      </c>
      <c r="K11" s="17" t="s">
        <v>89</v>
      </c>
      <c r="L11" s="17" t="s">
        <v>74</v>
      </c>
      <c r="M11" s="17" t="s">
        <v>92</v>
      </c>
      <c r="N11" s="17" t="s">
        <v>686</v>
      </c>
      <c r="P11" s="5">
        <v>9423818572</v>
      </c>
      <c r="Q11" s="5"/>
      <c r="R11" s="5" t="s">
        <v>561</v>
      </c>
      <c r="S11" s="5" t="s">
        <v>324</v>
      </c>
      <c r="T11" s="5" t="s">
        <v>419</v>
      </c>
      <c r="U11" s="5" t="s">
        <v>375</v>
      </c>
      <c r="V11" s="5">
        <v>9423818572</v>
      </c>
      <c r="W11" s="5" t="s">
        <v>617</v>
      </c>
      <c r="AC11" s="5" t="s">
        <v>458</v>
      </c>
      <c r="AD11" s="5" t="s">
        <v>324</v>
      </c>
      <c r="AE11" s="5" t="s">
        <v>375</v>
      </c>
      <c r="AF11" s="5" t="s">
        <v>627</v>
      </c>
      <c r="AS11" s="4" t="s">
        <v>78</v>
      </c>
      <c r="AT11" s="5" t="s">
        <v>507</v>
      </c>
      <c r="AV11" s="5" t="s">
        <v>79</v>
      </c>
      <c r="AW11" s="17"/>
      <c r="AX11" s="4" t="s">
        <v>112</v>
      </c>
      <c r="BN11" s="17"/>
      <c r="BR11" s="19">
        <v>45089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7.5">
      <c r="A12" s="4">
        <v>11</v>
      </c>
      <c r="B12" s="5" t="s">
        <v>271</v>
      </c>
      <c r="C12" s="5" t="s">
        <v>325</v>
      </c>
      <c r="D12" s="5" t="s">
        <v>376</v>
      </c>
      <c r="H12" t="s">
        <v>93</v>
      </c>
      <c r="I12" s="4">
        <v>11</v>
      </c>
      <c r="J12" s="16" t="s">
        <v>639</v>
      </c>
      <c r="K12" s="17" t="s">
        <v>89</v>
      </c>
      <c r="L12" s="17" t="s">
        <v>74</v>
      </c>
      <c r="M12" s="17" t="s">
        <v>75</v>
      </c>
      <c r="N12" s="17" t="s">
        <v>685</v>
      </c>
      <c r="P12" s="5">
        <v>7499242238</v>
      </c>
      <c r="Q12" s="5"/>
      <c r="R12" s="5" t="s">
        <v>562</v>
      </c>
      <c r="S12" s="5" t="s">
        <v>325</v>
      </c>
      <c r="T12" s="5" t="s">
        <v>420</v>
      </c>
      <c r="U12" s="5" t="s">
        <v>376</v>
      </c>
      <c r="V12" s="5">
        <v>7499242238</v>
      </c>
      <c r="W12" s="5"/>
      <c r="AC12" s="5" t="s">
        <v>459</v>
      </c>
      <c r="AD12" s="5" t="s">
        <v>325</v>
      </c>
      <c r="AE12" s="5" t="s">
        <v>376</v>
      </c>
      <c r="AF12" s="5">
        <v>7499210832</v>
      </c>
      <c r="AS12" s="4" t="s">
        <v>78</v>
      </c>
      <c r="AT12" s="5" t="s">
        <v>508</v>
      </c>
      <c r="AV12" s="5" t="s">
        <v>111</v>
      </c>
      <c r="AW12" s="17" t="s">
        <v>698</v>
      </c>
      <c r="AX12" s="4" t="s">
        <v>112</v>
      </c>
      <c r="BN12" s="17" t="s">
        <v>704</v>
      </c>
      <c r="BR12" s="19">
        <v>45089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37.5">
      <c r="A13" s="4">
        <v>12</v>
      </c>
      <c r="B13" s="5" t="s">
        <v>272</v>
      </c>
      <c r="C13" s="11" t="s">
        <v>326</v>
      </c>
      <c r="D13" s="5" t="s">
        <v>377</v>
      </c>
      <c r="H13" t="s">
        <v>93</v>
      </c>
      <c r="I13" s="4">
        <v>12</v>
      </c>
      <c r="J13" s="16" t="s">
        <v>640</v>
      </c>
      <c r="K13" s="17" t="s">
        <v>89</v>
      </c>
      <c r="L13" s="17" t="s">
        <v>74</v>
      </c>
      <c r="M13" s="17"/>
      <c r="N13" s="17" t="s">
        <v>687</v>
      </c>
      <c r="P13" s="5">
        <v>9422436802</v>
      </c>
      <c r="Q13" s="5"/>
      <c r="R13" s="5" t="s">
        <v>563</v>
      </c>
      <c r="S13" s="11" t="s">
        <v>326</v>
      </c>
      <c r="T13" s="5" t="s">
        <v>421</v>
      </c>
      <c r="U13" s="5" t="s">
        <v>377</v>
      </c>
      <c r="V13" s="5">
        <v>9422436802</v>
      </c>
      <c r="W13" s="21" t="s">
        <v>715</v>
      </c>
      <c r="AC13" s="5" t="s">
        <v>460</v>
      </c>
      <c r="AD13" s="11" t="s">
        <v>326</v>
      </c>
      <c r="AE13" s="5" t="s">
        <v>377</v>
      </c>
      <c r="AF13" s="5">
        <v>8788060924</v>
      </c>
      <c r="AS13" s="4" t="s">
        <v>78</v>
      </c>
      <c r="AT13" s="5" t="s">
        <v>509</v>
      </c>
      <c r="AV13" s="5" t="s">
        <v>79</v>
      </c>
      <c r="AW13" s="17" t="s">
        <v>694</v>
      </c>
      <c r="AX13" s="4" t="s">
        <v>112</v>
      </c>
      <c r="BN13" s="17"/>
      <c r="BR13" s="19">
        <v>45089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37.5">
      <c r="A14" s="4">
        <v>13</v>
      </c>
      <c r="B14" s="5" t="s">
        <v>273</v>
      </c>
      <c r="C14" s="5" t="s">
        <v>327</v>
      </c>
      <c r="D14" s="5" t="s">
        <v>378</v>
      </c>
      <c r="H14" t="s">
        <v>93</v>
      </c>
      <c r="I14" s="4">
        <v>13</v>
      </c>
      <c r="J14" s="16" t="s">
        <v>641</v>
      </c>
      <c r="K14" s="17" t="s">
        <v>89</v>
      </c>
      <c r="L14" s="17" t="s">
        <v>74</v>
      </c>
      <c r="M14" s="17" t="s">
        <v>92</v>
      </c>
      <c r="N14" s="17" t="s">
        <v>684</v>
      </c>
      <c r="P14" s="5">
        <v>9422584549</v>
      </c>
      <c r="Q14" s="21" t="s">
        <v>712</v>
      </c>
      <c r="R14" s="5" t="s">
        <v>564</v>
      </c>
      <c r="S14" s="5" t="s">
        <v>327</v>
      </c>
      <c r="T14" s="5" t="s">
        <v>422</v>
      </c>
      <c r="U14" s="5" t="s">
        <v>378</v>
      </c>
      <c r="V14" s="5">
        <v>9422584549</v>
      </c>
      <c r="W14" s="21" t="s">
        <v>714</v>
      </c>
      <c r="AC14" s="5" t="s">
        <v>461</v>
      </c>
      <c r="AD14" s="5" t="s">
        <v>327</v>
      </c>
      <c r="AE14" s="5" t="s">
        <v>378</v>
      </c>
      <c r="AF14" s="5">
        <v>9403085359</v>
      </c>
      <c r="AS14" s="4" t="s">
        <v>78</v>
      </c>
      <c r="AT14" s="5" t="s">
        <v>510</v>
      </c>
      <c r="AV14" s="5" t="s">
        <v>137</v>
      </c>
      <c r="AW14" s="17" t="s">
        <v>695</v>
      </c>
      <c r="AX14" s="4" t="s">
        <v>112</v>
      </c>
      <c r="BN14" s="17"/>
      <c r="BR14" s="19">
        <v>45089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.75">
      <c r="A15" s="4">
        <v>14</v>
      </c>
      <c r="B15" s="4" t="s">
        <v>274</v>
      </c>
      <c r="C15" s="10" t="s">
        <v>328</v>
      </c>
      <c r="D15" s="4" t="s">
        <v>379</v>
      </c>
      <c r="H15" t="s">
        <v>93</v>
      </c>
      <c r="I15" s="4">
        <v>14</v>
      </c>
      <c r="J15" s="16" t="s">
        <v>642</v>
      </c>
      <c r="K15" s="17" t="s">
        <v>89</v>
      </c>
      <c r="L15" s="17" t="s">
        <v>74</v>
      </c>
      <c r="M15" s="17" t="s">
        <v>92</v>
      </c>
      <c r="N15" s="17" t="s">
        <v>688</v>
      </c>
      <c r="P15" s="4">
        <v>9420359360</v>
      </c>
      <c r="Q15" s="4"/>
      <c r="R15" s="4" t="s">
        <v>565</v>
      </c>
      <c r="S15" s="10" t="s">
        <v>328</v>
      </c>
      <c r="T15" s="4" t="s">
        <v>423</v>
      </c>
      <c r="U15" s="4" t="s">
        <v>379</v>
      </c>
      <c r="V15" s="4">
        <v>9420359360</v>
      </c>
      <c r="W15" s="4"/>
      <c r="AC15" s="4" t="s">
        <v>462</v>
      </c>
      <c r="AD15" s="10" t="s">
        <v>328</v>
      </c>
      <c r="AE15" s="4" t="s">
        <v>379</v>
      </c>
      <c r="AF15" s="4">
        <v>9421263322</v>
      </c>
      <c r="AS15" s="4" t="s">
        <v>78</v>
      </c>
      <c r="AT15" s="4" t="s">
        <v>511</v>
      </c>
      <c r="AV15" s="4" t="s">
        <v>79</v>
      </c>
      <c r="AW15" s="17"/>
      <c r="AX15" s="4" t="s">
        <v>112</v>
      </c>
      <c r="BN15" s="17"/>
      <c r="BR15" s="19">
        <v>45089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.75">
      <c r="A16" s="4">
        <v>15</v>
      </c>
      <c r="B16" s="5" t="s">
        <v>275</v>
      </c>
      <c r="C16" s="5" t="s">
        <v>329</v>
      </c>
      <c r="D16" s="5" t="s">
        <v>380</v>
      </c>
      <c r="H16" t="s">
        <v>93</v>
      </c>
      <c r="I16" s="4">
        <v>15</v>
      </c>
      <c r="J16" s="16" t="s">
        <v>643</v>
      </c>
      <c r="K16" s="17" t="s">
        <v>89</v>
      </c>
      <c r="L16" s="17" t="s">
        <v>74</v>
      </c>
      <c r="M16" s="17" t="s">
        <v>92</v>
      </c>
      <c r="N16" s="17" t="s">
        <v>686</v>
      </c>
      <c r="P16" s="5">
        <v>9422584904</v>
      </c>
      <c r="Q16" s="21" t="s">
        <v>713</v>
      </c>
      <c r="R16" s="5" t="s">
        <v>566</v>
      </c>
      <c r="S16" s="5" t="s">
        <v>329</v>
      </c>
      <c r="T16" s="5" t="s">
        <v>424</v>
      </c>
      <c r="U16" s="5" t="s">
        <v>380</v>
      </c>
      <c r="V16" s="5">
        <v>9422584904</v>
      </c>
      <c r="W16" s="21" t="s">
        <v>713</v>
      </c>
      <c r="AC16" s="5" t="s">
        <v>463</v>
      </c>
      <c r="AD16" s="5" t="s">
        <v>329</v>
      </c>
      <c r="AE16" s="5" t="s">
        <v>380</v>
      </c>
      <c r="AF16" s="5">
        <v>8412023826</v>
      </c>
      <c r="AS16" s="4" t="s">
        <v>78</v>
      </c>
      <c r="AT16" s="5" t="s">
        <v>512</v>
      </c>
      <c r="AV16" s="5" t="s">
        <v>111</v>
      </c>
      <c r="AW16" s="17" t="s">
        <v>694</v>
      </c>
      <c r="AX16" s="4" t="s">
        <v>112</v>
      </c>
      <c r="BN16" s="17"/>
      <c r="BR16" s="19">
        <v>45089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7.5">
      <c r="A17" s="4">
        <v>16</v>
      </c>
      <c r="B17" s="5" t="s">
        <v>276</v>
      </c>
      <c r="C17" s="5" t="s">
        <v>330</v>
      </c>
      <c r="D17" s="5" t="s">
        <v>381</v>
      </c>
      <c r="H17" t="s">
        <v>93</v>
      </c>
      <c r="I17" s="4">
        <v>16</v>
      </c>
      <c r="J17" s="16" t="s">
        <v>644</v>
      </c>
      <c r="K17" s="17" t="s">
        <v>89</v>
      </c>
      <c r="L17" s="17" t="s">
        <v>74</v>
      </c>
      <c r="M17" s="17" t="s">
        <v>75</v>
      </c>
      <c r="N17" s="17" t="s">
        <v>689</v>
      </c>
      <c r="P17" s="5">
        <v>9423211980</v>
      </c>
      <c r="Q17" s="5"/>
      <c r="R17" s="5" t="s">
        <v>567</v>
      </c>
      <c r="S17" s="5" t="s">
        <v>330</v>
      </c>
      <c r="T17" s="5" t="s">
        <v>425</v>
      </c>
      <c r="U17" s="5" t="s">
        <v>381</v>
      </c>
      <c r="V17" s="5">
        <v>9423211980</v>
      </c>
      <c r="W17" s="5"/>
      <c r="AC17" s="5" t="s">
        <v>464</v>
      </c>
      <c r="AD17" s="5" t="s">
        <v>330</v>
      </c>
      <c r="AE17" s="5" t="s">
        <v>381</v>
      </c>
      <c r="AF17" s="5">
        <v>9421806998</v>
      </c>
      <c r="AS17" s="4" t="s">
        <v>78</v>
      </c>
      <c r="AT17" s="5" t="s">
        <v>513</v>
      </c>
      <c r="AV17" s="5" t="s">
        <v>137</v>
      </c>
      <c r="AW17" s="17" t="s">
        <v>698</v>
      </c>
      <c r="AX17" s="4" t="s">
        <v>112</v>
      </c>
      <c r="BN17" s="17" t="s">
        <v>705</v>
      </c>
      <c r="BR17" s="19">
        <v>45089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.75">
      <c r="A18" s="4">
        <v>17</v>
      </c>
      <c r="B18" s="4" t="s">
        <v>277</v>
      </c>
      <c r="C18" s="10" t="s">
        <v>331</v>
      </c>
      <c r="D18" s="4" t="s">
        <v>374</v>
      </c>
      <c r="H18" t="s">
        <v>93</v>
      </c>
      <c r="I18" s="4">
        <v>17</v>
      </c>
      <c r="J18" s="16" t="s">
        <v>645</v>
      </c>
      <c r="K18" s="17" t="s">
        <v>89</v>
      </c>
      <c r="L18" s="17" t="s">
        <v>74</v>
      </c>
      <c r="M18" s="17" t="s">
        <v>92</v>
      </c>
      <c r="N18" s="17" t="s">
        <v>686</v>
      </c>
      <c r="P18" s="4">
        <v>9420040602</v>
      </c>
      <c r="Q18" s="4"/>
      <c r="R18" s="4" t="s">
        <v>568</v>
      </c>
      <c r="S18" s="10" t="s">
        <v>331</v>
      </c>
      <c r="T18" s="4" t="s">
        <v>426</v>
      </c>
      <c r="U18" s="4" t="s">
        <v>374</v>
      </c>
      <c r="V18" s="4">
        <v>9420040602</v>
      </c>
      <c r="W18" s="4"/>
      <c r="AC18" s="4" t="s">
        <v>465</v>
      </c>
      <c r="AD18" s="10" t="s">
        <v>331</v>
      </c>
      <c r="AE18" s="4" t="s">
        <v>374</v>
      </c>
      <c r="AF18" s="4">
        <v>9423958602</v>
      </c>
      <c r="AS18" s="4" t="s">
        <v>78</v>
      </c>
      <c r="AT18" s="4" t="s">
        <v>514</v>
      </c>
      <c r="AV18" s="4" t="s">
        <v>137</v>
      </c>
      <c r="AW18" s="17" t="s">
        <v>694</v>
      </c>
      <c r="AX18" s="4" t="s">
        <v>112</v>
      </c>
      <c r="BN18" s="17"/>
      <c r="BR18" s="19">
        <v>45089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7.5">
      <c r="A19" s="4">
        <v>18</v>
      </c>
      <c r="B19" s="5" t="s">
        <v>278</v>
      </c>
      <c r="C19" s="5" t="s">
        <v>332</v>
      </c>
      <c r="D19" s="5" t="s">
        <v>382</v>
      </c>
      <c r="H19" t="s">
        <v>93</v>
      </c>
      <c r="I19" s="4">
        <v>18</v>
      </c>
      <c r="J19" s="16" t="s">
        <v>646</v>
      </c>
      <c r="K19" s="17" t="s">
        <v>89</v>
      </c>
      <c r="L19" s="17" t="s">
        <v>74</v>
      </c>
      <c r="M19" s="17" t="s">
        <v>199</v>
      </c>
      <c r="N19" s="17" t="s">
        <v>684</v>
      </c>
      <c r="P19" s="5">
        <v>9673372442</v>
      </c>
      <c r="Q19" s="5"/>
      <c r="R19" s="5" t="s">
        <v>569</v>
      </c>
      <c r="S19" s="5" t="s">
        <v>332</v>
      </c>
      <c r="T19" s="5" t="s">
        <v>427</v>
      </c>
      <c r="U19" s="5" t="s">
        <v>382</v>
      </c>
      <c r="V19" s="5">
        <v>9673372442</v>
      </c>
      <c r="W19" s="5" t="s">
        <v>618</v>
      </c>
      <c r="AC19" s="5" t="s">
        <v>466</v>
      </c>
      <c r="AD19" s="5" t="s">
        <v>332</v>
      </c>
      <c r="AE19" s="5" t="s">
        <v>382</v>
      </c>
      <c r="AF19" s="5">
        <v>9373569505</v>
      </c>
      <c r="AS19" s="4" t="s">
        <v>78</v>
      </c>
      <c r="AT19" s="5" t="s">
        <v>515</v>
      </c>
      <c r="AV19" s="5" t="s">
        <v>137</v>
      </c>
      <c r="AW19" s="17" t="s">
        <v>694</v>
      </c>
      <c r="AX19" s="4" t="s">
        <v>112</v>
      </c>
      <c r="BN19" s="17" t="s">
        <v>706</v>
      </c>
      <c r="BR19" s="19">
        <v>45089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.75">
      <c r="A20" s="4">
        <v>19</v>
      </c>
      <c r="B20" s="7" t="s">
        <v>279</v>
      </c>
      <c r="C20" s="10" t="s">
        <v>333</v>
      </c>
      <c r="D20" s="7" t="s">
        <v>383</v>
      </c>
      <c r="H20" t="s">
        <v>93</v>
      </c>
      <c r="I20" s="4">
        <v>19</v>
      </c>
      <c r="J20" s="16" t="s">
        <v>647</v>
      </c>
      <c r="K20" s="17" t="s">
        <v>89</v>
      </c>
      <c r="L20" s="17" t="s">
        <v>74</v>
      </c>
      <c r="M20" s="17" t="s">
        <v>92</v>
      </c>
      <c r="N20" s="17" t="s">
        <v>686</v>
      </c>
      <c r="P20" s="4">
        <v>9637013886</v>
      </c>
      <c r="Q20" s="4"/>
      <c r="R20" s="4" t="s">
        <v>570</v>
      </c>
      <c r="S20" s="10" t="s">
        <v>333</v>
      </c>
      <c r="T20" s="4" t="s">
        <v>428</v>
      </c>
      <c r="U20" s="7" t="s">
        <v>383</v>
      </c>
      <c r="V20" s="4">
        <v>9637013886</v>
      </c>
      <c r="W20" s="4"/>
      <c r="AC20" s="4" t="s">
        <v>467</v>
      </c>
      <c r="AD20" s="10" t="s">
        <v>333</v>
      </c>
      <c r="AE20" s="7" t="s">
        <v>383</v>
      </c>
      <c r="AF20" s="4">
        <v>7588564741</v>
      </c>
      <c r="AS20" s="4" t="s">
        <v>78</v>
      </c>
      <c r="AT20" s="4" t="s">
        <v>516</v>
      </c>
      <c r="AV20" s="4" t="s">
        <v>79</v>
      </c>
      <c r="AW20" s="17" t="s">
        <v>694</v>
      </c>
      <c r="AX20" s="4" t="s">
        <v>112</v>
      </c>
      <c r="BN20" s="17"/>
      <c r="BR20" s="19">
        <v>45089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.75">
      <c r="A21" s="4">
        <v>20</v>
      </c>
      <c r="B21" s="4" t="s">
        <v>280</v>
      </c>
      <c r="C21" s="10" t="s">
        <v>334</v>
      </c>
      <c r="D21" s="4" t="s">
        <v>384</v>
      </c>
      <c r="H21" t="s">
        <v>93</v>
      </c>
      <c r="I21" s="4">
        <v>20</v>
      </c>
      <c r="J21" s="16" t="s">
        <v>648</v>
      </c>
      <c r="K21" s="17" t="s">
        <v>89</v>
      </c>
      <c r="L21" s="17" t="s">
        <v>120</v>
      </c>
      <c r="M21" s="17" t="s">
        <v>75</v>
      </c>
      <c r="N21" s="17"/>
      <c r="P21" s="4">
        <v>7666814886</v>
      </c>
      <c r="Q21" s="4"/>
      <c r="R21" s="4" t="s">
        <v>571</v>
      </c>
      <c r="S21" s="10" t="s">
        <v>334</v>
      </c>
      <c r="T21" s="4" t="s">
        <v>429</v>
      </c>
      <c r="U21" s="4" t="s">
        <v>384</v>
      </c>
      <c r="V21" s="4">
        <v>7666814886</v>
      </c>
      <c r="W21" s="4"/>
      <c r="AC21" s="4" t="s">
        <v>468</v>
      </c>
      <c r="AD21" s="10" t="s">
        <v>334</v>
      </c>
      <c r="AE21" s="4" t="s">
        <v>384</v>
      </c>
      <c r="AF21" s="4">
        <v>7083902521</v>
      </c>
      <c r="AS21" s="4" t="s">
        <v>78</v>
      </c>
      <c r="AT21" s="4" t="s">
        <v>517</v>
      </c>
      <c r="AV21" s="4" t="s">
        <v>137</v>
      </c>
      <c r="AW21" s="17" t="s">
        <v>694</v>
      </c>
      <c r="AX21" s="4" t="s">
        <v>193</v>
      </c>
      <c r="BN21" s="17"/>
      <c r="BR21" s="19">
        <v>45089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.75">
      <c r="A22" s="4">
        <v>21</v>
      </c>
      <c r="B22" s="8" t="s">
        <v>281</v>
      </c>
      <c r="C22" s="10" t="s">
        <v>335</v>
      </c>
      <c r="D22" s="8" t="s">
        <v>385</v>
      </c>
      <c r="H22" t="s">
        <v>93</v>
      </c>
      <c r="I22" s="4">
        <v>21</v>
      </c>
      <c r="J22" s="16" t="s">
        <v>649</v>
      </c>
      <c r="K22" s="17" t="s">
        <v>89</v>
      </c>
      <c r="L22" s="17" t="s">
        <v>74</v>
      </c>
      <c r="M22" s="17" t="s">
        <v>92</v>
      </c>
      <c r="N22" s="17" t="s">
        <v>686</v>
      </c>
      <c r="P22" s="4">
        <v>7798394568</v>
      </c>
      <c r="Q22" s="4"/>
      <c r="R22" s="4" t="s">
        <v>572</v>
      </c>
      <c r="S22" s="10" t="s">
        <v>335</v>
      </c>
      <c r="T22" s="4" t="s">
        <v>430</v>
      </c>
      <c r="U22" s="8" t="s">
        <v>385</v>
      </c>
      <c r="V22" s="4">
        <v>7798394568</v>
      </c>
      <c r="W22" s="4"/>
      <c r="AC22" s="4" t="s">
        <v>469</v>
      </c>
      <c r="AD22" s="10" t="s">
        <v>335</v>
      </c>
      <c r="AE22" s="8" t="s">
        <v>385</v>
      </c>
      <c r="AF22" s="4">
        <v>9823153814</v>
      </c>
      <c r="AS22" s="4" t="s">
        <v>78</v>
      </c>
      <c r="AT22" s="4" t="s">
        <v>518</v>
      </c>
      <c r="AV22" s="4" t="s">
        <v>124</v>
      </c>
      <c r="AW22" s="17"/>
      <c r="AX22" s="4" t="s">
        <v>112</v>
      </c>
      <c r="BN22" s="17"/>
      <c r="BR22" s="19">
        <v>45089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8.75">
      <c r="A23" s="4">
        <v>22</v>
      </c>
      <c r="B23" s="4" t="s">
        <v>282</v>
      </c>
      <c r="C23" s="10" t="s">
        <v>320</v>
      </c>
      <c r="D23" s="4" t="s">
        <v>386</v>
      </c>
      <c r="H23" t="s">
        <v>93</v>
      </c>
      <c r="I23" s="4">
        <v>22</v>
      </c>
      <c r="J23" s="16" t="s">
        <v>650</v>
      </c>
      <c r="K23" s="17" t="s">
        <v>89</v>
      </c>
      <c r="L23" s="17" t="s">
        <v>74</v>
      </c>
      <c r="M23" s="17" t="s">
        <v>108</v>
      </c>
      <c r="N23" s="17" t="s">
        <v>690</v>
      </c>
      <c r="P23" s="4">
        <v>1111111111</v>
      </c>
      <c r="Q23" s="14" t="s">
        <v>610</v>
      </c>
      <c r="R23" s="4" t="s">
        <v>573</v>
      </c>
      <c r="S23" s="10" t="s">
        <v>320</v>
      </c>
      <c r="T23" s="4" t="s">
        <v>425</v>
      </c>
      <c r="U23" s="4" t="s">
        <v>386</v>
      </c>
      <c r="V23" s="4">
        <v>1111111111</v>
      </c>
      <c r="W23" s="4"/>
      <c r="AC23" s="4" t="s">
        <v>470</v>
      </c>
      <c r="AD23" s="10" t="s">
        <v>320</v>
      </c>
      <c r="AE23" s="4" t="s">
        <v>386</v>
      </c>
      <c r="AF23" s="4">
        <v>7720874900</v>
      </c>
      <c r="AS23" s="4" t="s">
        <v>78</v>
      </c>
      <c r="AT23" s="4" t="s">
        <v>519</v>
      </c>
      <c r="AV23" s="4" t="s">
        <v>79</v>
      </c>
      <c r="AW23" s="17" t="s">
        <v>695</v>
      </c>
      <c r="AX23" s="4" t="s">
        <v>112</v>
      </c>
      <c r="BN23" s="17"/>
      <c r="BR23" s="19">
        <v>45089</v>
      </c>
      <c r="XT23" t="s">
        <v>245</v>
      </c>
      <c r="YC23" t="s">
        <v>246</v>
      </c>
      <c r="YG23" t="s">
        <v>247</v>
      </c>
    </row>
    <row r="24" spans="1:657" ht="18.75">
      <c r="A24" s="4">
        <v>23</v>
      </c>
      <c r="B24" s="7" t="s">
        <v>283</v>
      </c>
      <c r="C24" s="10" t="s">
        <v>336</v>
      </c>
      <c r="D24" s="7" t="s">
        <v>387</v>
      </c>
      <c r="H24" t="s">
        <v>93</v>
      </c>
      <c r="I24" s="4">
        <v>23</v>
      </c>
      <c r="J24" s="16" t="s">
        <v>651</v>
      </c>
      <c r="K24" s="17" t="s">
        <v>89</v>
      </c>
      <c r="L24" s="17" t="s">
        <v>74</v>
      </c>
      <c r="M24" s="17" t="s">
        <v>75</v>
      </c>
      <c r="N24" s="17" t="s">
        <v>685</v>
      </c>
      <c r="P24" s="4">
        <v>9422056385</v>
      </c>
      <c r="Q24" s="4"/>
      <c r="R24" s="4" t="s">
        <v>574</v>
      </c>
      <c r="S24" s="10" t="s">
        <v>336</v>
      </c>
      <c r="T24" s="4" t="s">
        <v>431</v>
      </c>
      <c r="U24" s="7" t="s">
        <v>387</v>
      </c>
      <c r="V24" s="4">
        <v>9422056385</v>
      </c>
      <c r="W24" s="4"/>
      <c r="AC24" s="4" t="s">
        <v>471</v>
      </c>
      <c r="AD24" s="10" t="s">
        <v>336</v>
      </c>
      <c r="AE24" s="7" t="s">
        <v>387</v>
      </c>
      <c r="AF24" s="4">
        <v>9405930120</v>
      </c>
      <c r="AS24" s="4" t="s">
        <v>78</v>
      </c>
      <c r="AT24" s="4" t="s">
        <v>520</v>
      </c>
      <c r="AV24" s="4" t="s">
        <v>137</v>
      </c>
      <c r="AW24" s="17" t="s">
        <v>694</v>
      </c>
      <c r="AX24" s="4" t="s">
        <v>112</v>
      </c>
      <c r="BN24" s="17"/>
      <c r="BR24" s="19">
        <v>45089</v>
      </c>
      <c r="XT24" t="s">
        <v>248</v>
      </c>
      <c r="YC24" t="s">
        <v>249</v>
      </c>
      <c r="YG24" t="s">
        <v>250</v>
      </c>
    </row>
    <row r="25" spans="1:657" ht="37.5">
      <c r="A25" s="4">
        <v>24</v>
      </c>
      <c r="B25" s="5" t="s">
        <v>284</v>
      </c>
      <c r="C25" s="5" t="s">
        <v>337</v>
      </c>
      <c r="D25" s="5" t="s">
        <v>388</v>
      </c>
      <c r="H25" t="s">
        <v>93</v>
      </c>
      <c r="I25" s="4">
        <v>24</v>
      </c>
      <c r="J25" s="16" t="s">
        <v>652</v>
      </c>
      <c r="K25" s="17" t="s">
        <v>89</v>
      </c>
      <c r="L25" s="17" t="s">
        <v>74</v>
      </c>
      <c r="M25" s="17" t="s">
        <v>92</v>
      </c>
      <c r="N25" s="17" t="s">
        <v>686</v>
      </c>
      <c r="P25" s="5">
        <v>9421236233</v>
      </c>
      <c r="Q25" s="5"/>
      <c r="R25" s="13" t="s">
        <v>575</v>
      </c>
      <c r="S25" s="5" t="s">
        <v>337</v>
      </c>
      <c r="T25" s="5" t="s">
        <v>432</v>
      </c>
      <c r="U25" s="5" t="s">
        <v>388</v>
      </c>
      <c r="V25" s="5">
        <v>9421236233</v>
      </c>
      <c r="W25" s="5"/>
      <c r="AC25" s="5" t="s">
        <v>271</v>
      </c>
      <c r="AD25" s="5" t="s">
        <v>337</v>
      </c>
      <c r="AE25" s="5" t="s">
        <v>388</v>
      </c>
      <c r="AF25" s="5">
        <v>9404935554</v>
      </c>
      <c r="AS25" s="4" t="s">
        <v>78</v>
      </c>
      <c r="AT25" s="5" t="s">
        <v>521</v>
      </c>
      <c r="AV25" s="5" t="s">
        <v>137</v>
      </c>
      <c r="AW25" s="17" t="s">
        <v>694</v>
      </c>
      <c r="AX25" s="4" t="s">
        <v>112</v>
      </c>
      <c r="BN25" s="17"/>
      <c r="BR25" s="19">
        <v>45089</v>
      </c>
      <c r="XT25" t="s">
        <v>251</v>
      </c>
      <c r="YC25" t="s">
        <v>252</v>
      </c>
      <c r="YG25" t="s">
        <v>253</v>
      </c>
    </row>
    <row r="26" spans="1:657" ht="18.75">
      <c r="A26" s="4">
        <v>25</v>
      </c>
      <c r="B26" s="4" t="s">
        <v>285</v>
      </c>
      <c r="C26" s="10" t="s">
        <v>338</v>
      </c>
      <c r="D26" s="4" t="s">
        <v>389</v>
      </c>
      <c r="H26" t="s">
        <v>93</v>
      </c>
      <c r="I26" s="4">
        <v>25</v>
      </c>
      <c r="J26" s="16" t="s">
        <v>653</v>
      </c>
      <c r="K26" s="17" t="s">
        <v>89</v>
      </c>
      <c r="L26" s="17" t="s">
        <v>74</v>
      </c>
      <c r="M26" s="17" t="s">
        <v>92</v>
      </c>
      <c r="N26" s="17" t="s">
        <v>686</v>
      </c>
      <c r="P26" s="4">
        <v>94203515557</v>
      </c>
      <c r="Q26" s="4"/>
      <c r="R26" s="4" t="s">
        <v>576</v>
      </c>
      <c r="S26" s="10" t="s">
        <v>338</v>
      </c>
      <c r="T26" s="4" t="s">
        <v>423</v>
      </c>
      <c r="U26" s="4" t="s">
        <v>389</v>
      </c>
      <c r="V26" s="4">
        <v>94203515557</v>
      </c>
      <c r="W26" s="4"/>
      <c r="AC26" s="4" t="s">
        <v>283</v>
      </c>
      <c r="AD26" s="10" t="s">
        <v>338</v>
      </c>
      <c r="AE26" s="4" t="s">
        <v>389</v>
      </c>
      <c r="AF26" s="4">
        <v>9823955917</v>
      </c>
      <c r="AS26" s="4" t="s">
        <v>78</v>
      </c>
      <c r="AT26" s="4" t="s">
        <v>522</v>
      </c>
      <c r="AV26" s="4" t="s">
        <v>79</v>
      </c>
      <c r="AW26" s="17" t="s">
        <v>695</v>
      </c>
      <c r="AX26" s="4" t="s">
        <v>112</v>
      </c>
      <c r="BN26" s="17" t="s">
        <v>707</v>
      </c>
      <c r="BR26" s="19">
        <v>45089</v>
      </c>
      <c r="XT26" t="s">
        <v>254</v>
      </c>
      <c r="YC26" t="s">
        <v>255</v>
      </c>
      <c r="YG26" t="s">
        <v>256</v>
      </c>
    </row>
    <row r="27" spans="1:657" ht="18.75">
      <c r="A27" s="4">
        <v>26</v>
      </c>
      <c r="B27" s="4" t="s">
        <v>286</v>
      </c>
      <c r="C27" s="10" t="s">
        <v>339</v>
      </c>
      <c r="D27" s="4" t="s">
        <v>390</v>
      </c>
      <c r="H27" t="s">
        <v>93</v>
      </c>
      <c r="I27" s="4">
        <v>26</v>
      </c>
      <c r="J27" s="16" t="s">
        <v>654</v>
      </c>
      <c r="K27" s="17" t="s">
        <v>89</v>
      </c>
      <c r="L27" s="17" t="s">
        <v>74</v>
      </c>
      <c r="M27" s="17" t="s">
        <v>238</v>
      </c>
      <c r="N27" s="17" t="s">
        <v>691</v>
      </c>
      <c r="P27" s="4">
        <v>9420961862</v>
      </c>
      <c r="Q27" s="4"/>
      <c r="R27" s="4" t="s">
        <v>577</v>
      </c>
      <c r="S27" s="10" t="s">
        <v>339</v>
      </c>
      <c r="T27" s="4" t="s">
        <v>326</v>
      </c>
      <c r="U27" s="4" t="s">
        <v>390</v>
      </c>
      <c r="V27" s="4">
        <v>9420961862</v>
      </c>
      <c r="W27" s="4"/>
      <c r="AC27" s="4" t="s">
        <v>472</v>
      </c>
      <c r="AD27" s="10" t="s">
        <v>339</v>
      </c>
      <c r="AE27" s="4" t="s">
        <v>390</v>
      </c>
      <c r="AF27" s="4">
        <v>8624973264</v>
      </c>
      <c r="AS27" s="4" t="s">
        <v>78</v>
      </c>
      <c r="AT27" s="4" t="s">
        <v>523</v>
      </c>
      <c r="AV27" s="4" t="s">
        <v>137</v>
      </c>
      <c r="AW27" s="17" t="s">
        <v>699</v>
      </c>
      <c r="AX27" s="4" t="s">
        <v>112</v>
      </c>
      <c r="BN27" s="17" t="s">
        <v>708</v>
      </c>
      <c r="BR27" s="19">
        <v>45089</v>
      </c>
      <c r="YG27" t="s">
        <v>257</v>
      </c>
    </row>
    <row r="28" spans="1:657" ht="37.5">
      <c r="A28" s="4">
        <v>27</v>
      </c>
      <c r="B28" s="5" t="s">
        <v>287</v>
      </c>
      <c r="C28" s="5" t="s">
        <v>340</v>
      </c>
      <c r="D28" s="5" t="s">
        <v>391</v>
      </c>
      <c r="H28" t="s">
        <v>93</v>
      </c>
      <c r="I28" s="4">
        <v>27</v>
      </c>
      <c r="J28" s="16" t="s">
        <v>655</v>
      </c>
      <c r="K28" s="17" t="s">
        <v>89</v>
      </c>
      <c r="L28" s="17" t="s">
        <v>74</v>
      </c>
      <c r="M28" s="17" t="s">
        <v>75</v>
      </c>
      <c r="N28" s="17" t="s">
        <v>685</v>
      </c>
      <c r="P28" s="5">
        <v>8779365709</v>
      </c>
      <c r="Q28" s="5"/>
      <c r="R28" s="5" t="s">
        <v>578</v>
      </c>
      <c r="S28" s="5" t="s">
        <v>340</v>
      </c>
      <c r="T28" s="5" t="s">
        <v>433</v>
      </c>
      <c r="U28" s="5" t="s">
        <v>391</v>
      </c>
      <c r="V28" s="5">
        <v>8779365709</v>
      </c>
      <c r="W28" s="5" t="s">
        <v>619</v>
      </c>
      <c r="AC28" s="5" t="s">
        <v>473</v>
      </c>
      <c r="AD28" s="5" t="s">
        <v>340</v>
      </c>
      <c r="AE28" s="5" t="s">
        <v>391</v>
      </c>
      <c r="AF28" s="5">
        <v>9920112887</v>
      </c>
      <c r="AS28" s="4" t="s">
        <v>78</v>
      </c>
      <c r="AT28" s="5" t="s">
        <v>524</v>
      </c>
      <c r="AV28" s="5" t="s">
        <v>159</v>
      </c>
      <c r="AW28" s="17"/>
      <c r="AX28" s="4" t="s">
        <v>112</v>
      </c>
      <c r="BN28" s="17"/>
      <c r="BR28" s="19">
        <v>45089</v>
      </c>
      <c r="YG28" t="s">
        <v>258</v>
      </c>
    </row>
    <row r="29" spans="1:657" ht="37.5">
      <c r="A29" s="4">
        <v>28</v>
      </c>
      <c r="B29" s="5" t="s">
        <v>288</v>
      </c>
      <c r="C29" s="5" t="s">
        <v>341</v>
      </c>
      <c r="D29" s="5" t="s">
        <v>392</v>
      </c>
      <c r="H29" t="s">
        <v>93</v>
      </c>
      <c r="I29" s="4">
        <v>28</v>
      </c>
      <c r="J29" s="16" t="s">
        <v>656</v>
      </c>
      <c r="K29" s="17" t="s">
        <v>89</v>
      </c>
      <c r="L29" s="17" t="s">
        <v>74</v>
      </c>
      <c r="M29" s="17" t="s">
        <v>92</v>
      </c>
      <c r="N29" s="17" t="s">
        <v>683</v>
      </c>
      <c r="P29" s="5">
        <v>9422436336</v>
      </c>
      <c r="Q29" s="5"/>
      <c r="R29" s="5" t="s">
        <v>579</v>
      </c>
      <c r="S29" s="5" t="s">
        <v>341</v>
      </c>
      <c r="T29" s="5" t="s">
        <v>434</v>
      </c>
      <c r="U29" s="5" t="s">
        <v>392</v>
      </c>
      <c r="V29" s="5">
        <v>9422436336</v>
      </c>
      <c r="W29" s="5" t="s">
        <v>620</v>
      </c>
      <c r="AC29" s="5" t="s">
        <v>474</v>
      </c>
      <c r="AD29" s="5" t="s">
        <v>341</v>
      </c>
      <c r="AE29" s="5" t="s">
        <v>392</v>
      </c>
      <c r="AF29" s="5">
        <v>9579746539</v>
      </c>
      <c r="AS29" s="4" t="s">
        <v>78</v>
      </c>
      <c r="AT29" s="5" t="s">
        <v>525</v>
      </c>
      <c r="AV29" s="5" t="s">
        <v>137</v>
      </c>
      <c r="AW29" s="17" t="s">
        <v>694</v>
      </c>
      <c r="AX29" s="4" t="s">
        <v>112</v>
      </c>
      <c r="BN29" s="17"/>
      <c r="BR29" s="19">
        <v>45089</v>
      </c>
      <c r="YG29" t="s">
        <v>259</v>
      </c>
    </row>
    <row r="30" spans="1:657" ht="18.75">
      <c r="A30" s="4">
        <v>29</v>
      </c>
      <c r="B30" s="5" t="s">
        <v>289</v>
      </c>
      <c r="C30" s="5" t="s">
        <v>342</v>
      </c>
      <c r="D30" s="5" t="s">
        <v>393</v>
      </c>
      <c r="H30" t="s">
        <v>93</v>
      </c>
      <c r="I30" s="4">
        <v>29</v>
      </c>
      <c r="J30" s="16" t="s">
        <v>657</v>
      </c>
      <c r="K30" s="17" t="s">
        <v>89</v>
      </c>
      <c r="L30" s="17" t="s">
        <v>120</v>
      </c>
      <c r="M30" s="17" t="s">
        <v>75</v>
      </c>
      <c r="N30" s="17"/>
      <c r="P30" s="5">
        <v>9423302422</v>
      </c>
      <c r="Q30" s="5"/>
      <c r="R30" s="5" t="s">
        <v>580</v>
      </c>
      <c r="S30" s="5" t="s">
        <v>342</v>
      </c>
      <c r="T30" s="5" t="s">
        <v>435</v>
      </c>
      <c r="U30" s="5" t="s">
        <v>393</v>
      </c>
      <c r="V30" s="5">
        <v>9423302422</v>
      </c>
      <c r="W30" s="5"/>
      <c r="AC30" s="5" t="s">
        <v>475</v>
      </c>
      <c r="AD30" s="5" t="s">
        <v>342</v>
      </c>
      <c r="AE30" s="5" t="s">
        <v>393</v>
      </c>
      <c r="AF30" s="5">
        <v>9420925658</v>
      </c>
      <c r="AS30" s="4" t="s">
        <v>78</v>
      </c>
      <c r="AT30" s="5" t="s">
        <v>526</v>
      </c>
      <c r="AV30" s="5" t="s">
        <v>159</v>
      </c>
      <c r="AW30" s="17" t="s">
        <v>694</v>
      </c>
      <c r="AX30" s="4" t="s">
        <v>193</v>
      </c>
      <c r="BN30" s="17"/>
      <c r="BR30" s="19">
        <v>45089</v>
      </c>
      <c r="YG30" t="s">
        <v>260</v>
      </c>
    </row>
    <row r="31" spans="1:657" ht="18.75">
      <c r="A31" s="4">
        <v>30</v>
      </c>
      <c r="B31" s="4" t="s">
        <v>290</v>
      </c>
      <c r="C31" s="10" t="s">
        <v>343</v>
      </c>
      <c r="D31" s="4" t="s">
        <v>394</v>
      </c>
      <c r="H31" t="s">
        <v>93</v>
      </c>
      <c r="I31" s="4">
        <v>30</v>
      </c>
      <c r="J31" s="16" t="s">
        <v>658</v>
      </c>
      <c r="K31" s="17" t="s">
        <v>73</v>
      </c>
      <c r="L31" s="17" t="s">
        <v>74</v>
      </c>
      <c r="M31" s="17" t="s">
        <v>75</v>
      </c>
      <c r="N31" s="18" t="s">
        <v>685</v>
      </c>
      <c r="P31" s="4">
        <v>8411986217</v>
      </c>
      <c r="Q31" s="4"/>
      <c r="R31" s="4" t="s">
        <v>581</v>
      </c>
      <c r="S31" s="10" t="s">
        <v>343</v>
      </c>
      <c r="T31" s="4" t="s">
        <v>436</v>
      </c>
      <c r="U31" s="4" t="s">
        <v>394</v>
      </c>
      <c r="V31" s="4">
        <v>8411986217</v>
      </c>
      <c r="W31" s="4"/>
      <c r="AC31" s="4" t="s">
        <v>476</v>
      </c>
      <c r="AD31" s="10" t="s">
        <v>343</v>
      </c>
      <c r="AE31" s="4" t="s">
        <v>394</v>
      </c>
      <c r="AF31" s="4">
        <v>7666446517</v>
      </c>
      <c r="AS31" s="4" t="s">
        <v>78</v>
      </c>
      <c r="AT31" s="4" t="s">
        <v>527</v>
      </c>
      <c r="AV31" s="4" t="s">
        <v>79</v>
      </c>
      <c r="AW31" s="17" t="s">
        <v>700</v>
      </c>
      <c r="AX31" s="4" t="s">
        <v>112</v>
      </c>
      <c r="BN31" s="17"/>
      <c r="BR31" s="19">
        <v>45089</v>
      </c>
      <c r="YG31" t="s">
        <v>261</v>
      </c>
    </row>
    <row r="32" spans="1:657" ht="18.75">
      <c r="A32" s="4">
        <v>31</v>
      </c>
      <c r="B32" s="7" t="s">
        <v>291</v>
      </c>
      <c r="C32" s="10" t="s">
        <v>344</v>
      </c>
      <c r="D32" s="7" t="s">
        <v>395</v>
      </c>
      <c r="H32" t="s">
        <v>93</v>
      </c>
      <c r="I32" s="4">
        <v>31</v>
      </c>
      <c r="J32" s="16" t="s">
        <v>659</v>
      </c>
      <c r="K32" s="17" t="s">
        <v>73</v>
      </c>
      <c r="L32" s="17" t="s">
        <v>74</v>
      </c>
      <c r="M32" s="17" t="s">
        <v>92</v>
      </c>
      <c r="N32" s="17" t="s">
        <v>686</v>
      </c>
      <c r="P32" s="4">
        <v>9320747798</v>
      </c>
      <c r="Q32" s="14" t="s">
        <v>611</v>
      </c>
      <c r="R32" s="4" t="s">
        <v>582</v>
      </c>
      <c r="S32" s="10" t="s">
        <v>344</v>
      </c>
      <c r="T32" s="4" t="s">
        <v>326</v>
      </c>
      <c r="U32" s="7" t="s">
        <v>395</v>
      </c>
      <c r="V32" s="4">
        <v>9320747798</v>
      </c>
      <c r="W32" s="14" t="s">
        <v>621</v>
      </c>
      <c r="AC32" s="4" t="s">
        <v>477</v>
      </c>
      <c r="AD32" s="10" t="s">
        <v>344</v>
      </c>
      <c r="AE32" s="7" t="s">
        <v>395</v>
      </c>
      <c r="AF32" s="4">
        <v>9405761008</v>
      </c>
      <c r="AS32" s="4" t="s">
        <v>78</v>
      </c>
      <c r="AT32" s="4" t="s">
        <v>528</v>
      </c>
      <c r="AV32" s="4" t="s">
        <v>137</v>
      </c>
      <c r="AW32" s="17" t="s">
        <v>695</v>
      </c>
      <c r="AX32" s="4" t="s">
        <v>112</v>
      </c>
      <c r="BN32" s="17"/>
      <c r="BR32" s="19">
        <v>45089</v>
      </c>
      <c r="YG32" t="s">
        <v>86</v>
      </c>
    </row>
    <row r="33" spans="1:657" ht="18.75">
      <c r="A33" s="4">
        <v>32</v>
      </c>
      <c r="B33" s="7" t="s">
        <v>292</v>
      </c>
      <c r="C33" s="10" t="s">
        <v>345</v>
      </c>
      <c r="D33" s="7" t="s">
        <v>396</v>
      </c>
      <c r="H33" t="s">
        <v>93</v>
      </c>
      <c r="I33" s="4">
        <v>32</v>
      </c>
      <c r="J33" s="16" t="s">
        <v>660</v>
      </c>
      <c r="K33" s="17" t="s">
        <v>73</v>
      </c>
      <c r="L33" s="17" t="s">
        <v>74</v>
      </c>
      <c r="M33" s="17" t="s">
        <v>75</v>
      </c>
      <c r="N33" s="17" t="s">
        <v>685</v>
      </c>
      <c r="P33" s="4">
        <v>1111111111</v>
      </c>
      <c r="Q33" s="4"/>
      <c r="R33" s="4" t="s">
        <v>583</v>
      </c>
      <c r="S33" s="10" t="s">
        <v>345</v>
      </c>
      <c r="T33" s="4" t="s">
        <v>345</v>
      </c>
      <c r="U33" s="7" t="s">
        <v>396</v>
      </c>
      <c r="V33" s="4">
        <v>1111111111</v>
      </c>
      <c r="W33" s="4"/>
      <c r="AC33" s="4" t="s">
        <v>478</v>
      </c>
      <c r="AD33" s="10" t="s">
        <v>345</v>
      </c>
      <c r="AE33" s="7" t="s">
        <v>396</v>
      </c>
      <c r="AF33" s="4">
        <v>7216547068</v>
      </c>
      <c r="AS33" s="4" t="s">
        <v>78</v>
      </c>
      <c r="AT33" s="4" t="s">
        <v>529</v>
      </c>
      <c r="AV33" s="4" t="s">
        <v>124</v>
      </c>
      <c r="AW33" s="17" t="s">
        <v>701</v>
      </c>
      <c r="AX33" s="4" t="s">
        <v>112</v>
      </c>
      <c r="BN33" s="17"/>
      <c r="BR33" s="19">
        <v>45089</v>
      </c>
      <c r="YG33" t="s">
        <v>123</v>
      </c>
    </row>
    <row r="34" spans="1:657" ht="18.75">
      <c r="A34" s="4">
        <v>33</v>
      </c>
      <c r="B34" s="4" t="s">
        <v>293</v>
      </c>
      <c r="C34" s="10" t="s">
        <v>317</v>
      </c>
      <c r="D34" s="4" t="s">
        <v>397</v>
      </c>
      <c r="H34" t="s">
        <v>93</v>
      </c>
      <c r="I34" s="4">
        <v>33</v>
      </c>
      <c r="J34" s="16" t="s">
        <v>661</v>
      </c>
      <c r="K34" s="17" t="s">
        <v>73</v>
      </c>
      <c r="L34" s="17" t="s">
        <v>74</v>
      </c>
      <c r="M34" s="17" t="s">
        <v>92</v>
      </c>
      <c r="N34" s="17" t="s">
        <v>686</v>
      </c>
      <c r="P34" s="4">
        <v>9421646454</v>
      </c>
      <c r="Q34" s="4"/>
      <c r="R34" s="4" t="s">
        <v>584</v>
      </c>
      <c r="S34" s="10" t="s">
        <v>317</v>
      </c>
      <c r="T34" s="4" t="s">
        <v>437</v>
      </c>
      <c r="U34" s="4" t="s">
        <v>397</v>
      </c>
      <c r="V34" s="4">
        <v>9421646454</v>
      </c>
      <c r="W34" s="4"/>
      <c r="AC34" s="4" t="s">
        <v>479</v>
      </c>
      <c r="AD34" s="10" t="s">
        <v>317</v>
      </c>
      <c r="AE34" s="4" t="s">
        <v>397</v>
      </c>
      <c r="AF34" s="4">
        <v>9422392780</v>
      </c>
      <c r="AS34" s="4" t="s">
        <v>78</v>
      </c>
      <c r="AT34" s="4" t="s">
        <v>530</v>
      </c>
      <c r="AV34" s="4" t="s">
        <v>111</v>
      </c>
      <c r="AW34" s="17" t="s">
        <v>702</v>
      </c>
      <c r="AX34" s="4" t="s">
        <v>112</v>
      </c>
      <c r="BN34" s="17"/>
      <c r="BR34" s="19">
        <v>45089</v>
      </c>
    </row>
    <row r="35" spans="1:657" ht="18.75">
      <c r="A35" s="4">
        <v>34</v>
      </c>
      <c r="B35" s="7" t="s">
        <v>293</v>
      </c>
      <c r="C35" s="10" t="s">
        <v>346</v>
      </c>
      <c r="D35" s="7" t="s">
        <v>393</v>
      </c>
      <c r="H35" t="s">
        <v>93</v>
      </c>
      <c r="I35" s="4">
        <v>34</v>
      </c>
      <c r="J35" s="16" t="s">
        <v>662</v>
      </c>
      <c r="K35" s="17" t="s">
        <v>73</v>
      </c>
      <c r="L35" s="17" t="s">
        <v>74</v>
      </c>
      <c r="M35" s="17" t="s">
        <v>92</v>
      </c>
      <c r="N35" s="17" t="s">
        <v>686</v>
      </c>
      <c r="P35" s="4">
        <v>9403364456</v>
      </c>
      <c r="Q35" s="4"/>
      <c r="R35" s="4" t="s">
        <v>585</v>
      </c>
      <c r="S35" s="10" t="s">
        <v>346</v>
      </c>
      <c r="T35" s="4" t="s">
        <v>438</v>
      </c>
      <c r="U35" s="7" t="s">
        <v>393</v>
      </c>
      <c r="V35" s="4">
        <v>9403364456</v>
      </c>
      <c r="W35" s="4"/>
      <c r="AC35" s="4" t="s">
        <v>459</v>
      </c>
      <c r="AD35" s="10" t="s">
        <v>346</v>
      </c>
      <c r="AE35" s="7" t="s">
        <v>393</v>
      </c>
      <c r="AF35" s="4">
        <v>9175296027</v>
      </c>
      <c r="AS35" s="4" t="s">
        <v>78</v>
      </c>
      <c r="AT35" s="4" t="s">
        <v>531</v>
      </c>
      <c r="AV35" s="4" t="s">
        <v>79</v>
      </c>
      <c r="AW35" s="17" t="s">
        <v>694</v>
      </c>
      <c r="AX35" s="4" t="s">
        <v>112</v>
      </c>
      <c r="BN35" s="17"/>
      <c r="BR35" s="19">
        <v>45089</v>
      </c>
    </row>
    <row r="36" spans="1:657" ht="37.5">
      <c r="A36" s="4">
        <v>35</v>
      </c>
      <c r="B36" s="5" t="s">
        <v>294</v>
      </c>
      <c r="C36" s="5" t="s">
        <v>347</v>
      </c>
      <c r="D36" s="5" t="s">
        <v>384</v>
      </c>
      <c r="H36" t="s">
        <v>93</v>
      </c>
      <c r="I36" s="4">
        <v>35</v>
      </c>
      <c r="J36" s="16" t="s">
        <v>663</v>
      </c>
      <c r="K36" s="17" t="s">
        <v>73</v>
      </c>
      <c r="L36" s="17" t="s">
        <v>120</v>
      </c>
      <c r="M36" s="17" t="s">
        <v>75</v>
      </c>
      <c r="N36" s="17"/>
      <c r="P36" s="5">
        <v>1111111111</v>
      </c>
      <c r="Q36" s="5"/>
      <c r="R36" s="5" t="s">
        <v>586</v>
      </c>
      <c r="S36" s="5" t="s">
        <v>347</v>
      </c>
      <c r="T36" s="5" t="s">
        <v>435</v>
      </c>
      <c r="U36" s="5" t="s">
        <v>384</v>
      </c>
      <c r="V36" s="5">
        <v>1111111111</v>
      </c>
      <c r="W36" s="5"/>
      <c r="AC36" s="5" t="s">
        <v>480</v>
      </c>
      <c r="AD36" s="5" t="s">
        <v>347</v>
      </c>
      <c r="AE36" s="5" t="s">
        <v>384</v>
      </c>
      <c r="AF36" s="5" t="s">
        <v>628</v>
      </c>
      <c r="AS36" s="4" t="s">
        <v>78</v>
      </c>
      <c r="AT36" s="5" t="s">
        <v>532</v>
      </c>
      <c r="AV36" s="5" t="s">
        <v>79</v>
      </c>
      <c r="AW36" s="17"/>
      <c r="AX36" s="4" t="s">
        <v>193</v>
      </c>
      <c r="BN36" s="17"/>
      <c r="BR36" s="19">
        <v>45089</v>
      </c>
    </row>
    <row r="37" spans="1:657" ht="18.75">
      <c r="A37" s="4">
        <v>36</v>
      </c>
      <c r="B37" s="7" t="s">
        <v>295</v>
      </c>
      <c r="C37" s="10" t="s">
        <v>348</v>
      </c>
      <c r="D37" s="7" t="s">
        <v>398</v>
      </c>
      <c r="H37" t="s">
        <v>93</v>
      </c>
      <c r="I37" s="4">
        <v>36</v>
      </c>
      <c r="J37" s="16" t="s">
        <v>664</v>
      </c>
      <c r="K37" s="17" t="s">
        <v>73</v>
      </c>
      <c r="L37" s="17" t="s">
        <v>74</v>
      </c>
      <c r="M37" s="17" t="s">
        <v>92</v>
      </c>
      <c r="N37" s="17" t="s">
        <v>692</v>
      </c>
      <c r="P37" s="4">
        <v>8275781139</v>
      </c>
      <c r="Q37" s="4"/>
      <c r="R37" s="4" t="s">
        <v>587</v>
      </c>
      <c r="S37" s="10" t="s">
        <v>348</v>
      </c>
      <c r="T37" s="4" t="s">
        <v>438</v>
      </c>
      <c r="U37" s="7" t="s">
        <v>398</v>
      </c>
      <c r="V37" s="4">
        <v>8275781139</v>
      </c>
      <c r="W37" s="4"/>
      <c r="AC37" s="4" t="s">
        <v>481</v>
      </c>
      <c r="AD37" s="10" t="s">
        <v>348</v>
      </c>
      <c r="AE37" s="7" t="s">
        <v>398</v>
      </c>
      <c r="AF37" s="4">
        <v>7620370797</v>
      </c>
      <c r="AS37" s="4" t="s">
        <v>78</v>
      </c>
      <c r="AT37" s="4" t="s">
        <v>533</v>
      </c>
      <c r="AV37" s="4" t="s">
        <v>111</v>
      </c>
      <c r="AW37" s="17" t="s">
        <v>698</v>
      </c>
      <c r="AX37" s="4" t="s">
        <v>112</v>
      </c>
      <c r="BN37" s="17" t="s">
        <v>709</v>
      </c>
      <c r="BR37" s="19">
        <v>45089</v>
      </c>
    </row>
    <row r="38" spans="1:657" ht="37.5">
      <c r="A38" s="4">
        <v>37</v>
      </c>
      <c r="B38" s="5" t="s">
        <v>296</v>
      </c>
      <c r="C38" s="5" t="s">
        <v>349</v>
      </c>
      <c r="D38" s="5" t="s">
        <v>394</v>
      </c>
      <c r="H38" t="s">
        <v>93</v>
      </c>
      <c r="I38" s="4">
        <v>37</v>
      </c>
      <c r="J38" s="16" t="s">
        <v>665</v>
      </c>
      <c r="K38" s="17" t="s">
        <v>73</v>
      </c>
      <c r="L38" s="17" t="s">
        <v>74</v>
      </c>
      <c r="M38" s="17" t="s">
        <v>75</v>
      </c>
      <c r="N38" s="17" t="s">
        <v>685</v>
      </c>
      <c r="P38" s="5">
        <v>9403564225</v>
      </c>
      <c r="Q38" s="5"/>
      <c r="R38" s="5" t="s">
        <v>588</v>
      </c>
      <c r="S38" s="5" t="s">
        <v>349</v>
      </c>
      <c r="T38" s="5" t="s">
        <v>439</v>
      </c>
      <c r="U38" s="5" t="s">
        <v>394</v>
      </c>
      <c r="V38" s="5">
        <v>9403564225</v>
      </c>
      <c r="W38" s="5" t="s">
        <v>622</v>
      </c>
      <c r="AC38" s="5" t="s">
        <v>283</v>
      </c>
      <c r="AD38" s="5" t="s">
        <v>349</v>
      </c>
      <c r="AE38" s="5" t="s">
        <v>394</v>
      </c>
      <c r="AF38" s="5">
        <v>9423276907</v>
      </c>
      <c r="AS38" s="4" t="s">
        <v>78</v>
      </c>
      <c r="AT38" s="5" t="s">
        <v>534</v>
      </c>
      <c r="AV38" s="5" t="s">
        <v>137</v>
      </c>
      <c r="AW38" s="17"/>
      <c r="AX38" s="4" t="s">
        <v>112</v>
      </c>
      <c r="BN38" s="17"/>
      <c r="BR38" s="19">
        <v>45089</v>
      </c>
    </row>
    <row r="39" spans="1:657" ht="37.5">
      <c r="A39" s="4">
        <v>38</v>
      </c>
      <c r="B39" s="5" t="s">
        <v>297</v>
      </c>
      <c r="C39" s="5" t="s">
        <v>350</v>
      </c>
      <c r="D39" s="5" t="s">
        <v>399</v>
      </c>
      <c r="H39" t="s">
        <v>93</v>
      </c>
      <c r="I39" s="4">
        <v>38</v>
      </c>
      <c r="J39" s="16" t="s">
        <v>666</v>
      </c>
      <c r="K39" s="17" t="s">
        <v>73</v>
      </c>
      <c r="L39" s="17" t="s">
        <v>120</v>
      </c>
      <c r="M39" s="17" t="s">
        <v>75</v>
      </c>
      <c r="N39" s="17"/>
      <c r="P39" s="5">
        <v>8421667926</v>
      </c>
      <c r="Q39" s="5" t="s">
        <v>612</v>
      </c>
      <c r="R39" s="5" t="s">
        <v>589</v>
      </c>
      <c r="S39" s="5" t="s">
        <v>350</v>
      </c>
      <c r="T39" s="5" t="s">
        <v>440</v>
      </c>
      <c r="U39" s="5" t="s">
        <v>399</v>
      </c>
      <c r="V39" s="5">
        <v>8421667926</v>
      </c>
      <c r="W39" s="5" t="s">
        <v>612</v>
      </c>
      <c r="AC39" s="5" t="s">
        <v>482</v>
      </c>
      <c r="AD39" s="5" t="s">
        <v>350</v>
      </c>
      <c r="AE39" s="5" t="s">
        <v>399</v>
      </c>
      <c r="AF39" s="5">
        <v>8421537926</v>
      </c>
      <c r="AS39" s="4" t="s">
        <v>78</v>
      </c>
      <c r="AT39" s="5" t="s">
        <v>535</v>
      </c>
      <c r="AV39" s="5" t="s">
        <v>79</v>
      </c>
      <c r="AW39" s="17" t="s">
        <v>701</v>
      </c>
      <c r="AX39" s="4" t="s">
        <v>112</v>
      </c>
      <c r="BN39" s="17"/>
      <c r="BR39" s="19">
        <v>45089</v>
      </c>
    </row>
    <row r="40" spans="1:657" ht="18.75">
      <c r="A40" s="4">
        <v>39</v>
      </c>
      <c r="B40" s="7" t="s">
        <v>298</v>
      </c>
      <c r="C40" s="10" t="s">
        <v>351</v>
      </c>
      <c r="D40" s="7" t="s">
        <v>400</v>
      </c>
      <c r="H40" t="s">
        <v>93</v>
      </c>
      <c r="I40" s="4">
        <v>39</v>
      </c>
      <c r="J40" s="16" t="s">
        <v>667</v>
      </c>
      <c r="K40" s="17" t="s">
        <v>73</v>
      </c>
      <c r="L40" s="17" t="s">
        <v>74</v>
      </c>
      <c r="M40" s="17" t="s">
        <v>199</v>
      </c>
      <c r="N40" s="17" t="s">
        <v>684</v>
      </c>
      <c r="P40" s="4">
        <v>9421646868</v>
      </c>
      <c r="Q40" s="4"/>
      <c r="R40" s="4" t="s">
        <v>590</v>
      </c>
      <c r="S40" s="10" t="s">
        <v>351</v>
      </c>
      <c r="T40" s="4" t="s">
        <v>326</v>
      </c>
      <c r="U40" s="7" t="s">
        <v>400</v>
      </c>
      <c r="V40" s="4">
        <v>9421646868</v>
      </c>
      <c r="W40" s="4"/>
      <c r="AC40" s="4" t="s">
        <v>483</v>
      </c>
      <c r="AD40" s="10" t="s">
        <v>351</v>
      </c>
      <c r="AE40" s="7" t="s">
        <v>400</v>
      </c>
      <c r="AF40" s="4">
        <v>9405926577</v>
      </c>
      <c r="AS40" s="4" t="s">
        <v>78</v>
      </c>
      <c r="AT40" s="4" t="s">
        <v>536</v>
      </c>
      <c r="AV40" s="4" t="s">
        <v>79</v>
      </c>
      <c r="AW40" s="17" t="s">
        <v>694</v>
      </c>
      <c r="AX40" s="4" t="s">
        <v>112</v>
      </c>
      <c r="BN40" s="17"/>
      <c r="BR40" s="19">
        <v>45089</v>
      </c>
    </row>
    <row r="41" spans="1:657" ht="37.5">
      <c r="A41" s="4">
        <v>40</v>
      </c>
      <c r="B41" s="9" t="s">
        <v>299</v>
      </c>
      <c r="C41" s="5" t="s">
        <v>352</v>
      </c>
      <c r="D41" s="5" t="s">
        <v>401</v>
      </c>
      <c r="H41" t="s">
        <v>93</v>
      </c>
      <c r="I41" s="4">
        <v>40</v>
      </c>
      <c r="J41" s="16" t="s">
        <v>668</v>
      </c>
      <c r="K41" s="17" t="s">
        <v>73</v>
      </c>
      <c r="L41" s="17" t="s">
        <v>74</v>
      </c>
      <c r="M41" s="17" t="s">
        <v>92</v>
      </c>
      <c r="N41" s="17" t="s">
        <v>683</v>
      </c>
      <c r="P41" s="5">
        <v>1111111111</v>
      </c>
      <c r="Q41" s="5"/>
      <c r="R41" s="5" t="s">
        <v>591</v>
      </c>
      <c r="S41" s="5" t="s">
        <v>352</v>
      </c>
      <c r="T41" s="5" t="s">
        <v>441</v>
      </c>
      <c r="U41" s="5" t="s">
        <v>401</v>
      </c>
      <c r="V41" s="5">
        <v>1111111111</v>
      </c>
      <c r="W41" s="5"/>
      <c r="AC41" s="5" t="s">
        <v>484</v>
      </c>
      <c r="AD41" s="5" t="s">
        <v>352</v>
      </c>
      <c r="AE41" s="5" t="s">
        <v>401</v>
      </c>
      <c r="AF41" s="5">
        <v>7666996726</v>
      </c>
      <c r="AS41" s="4" t="s">
        <v>78</v>
      </c>
      <c r="AT41" s="5" t="s">
        <v>537</v>
      </c>
      <c r="AV41" s="5" t="s">
        <v>137</v>
      </c>
      <c r="AW41" s="17" t="s">
        <v>694</v>
      </c>
      <c r="AX41" s="4" t="s">
        <v>112</v>
      </c>
      <c r="BN41" s="17"/>
      <c r="BR41" s="19">
        <v>45089</v>
      </c>
    </row>
    <row r="42" spans="1:657" ht="37.5">
      <c r="A42" s="4">
        <v>41</v>
      </c>
      <c r="B42" s="5" t="s">
        <v>300</v>
      </c>
      <c r="C42" s="5" t="s">
        <v>353</v>
      </c>
      <c r="D42" s="5" t="s">
        <v>402</v>
      </c>
      <c r="H42" t="s">
        <v>93</v>
      </c>
      <c r="I42" s="4">
        <v>41</v>
      </c>
      <c r="J42" s="16" t="s">
        <v>669</v>
      </c>
      <c r="K42" s="17" t="s">
        <v>73</v>
      </c>
      <c r="L42" s="17" t="s">
        <v>74</v>
      </c>
      <c r="M42" s="17" t="s">
        <v>92</v>
      </c>
      <c r="N42" s="17" t="s">
        <v>686</v>
      </c>
      <c r="P42" s="5">
        <v>9987404137</v>
      </c>
      <c r="Q42" s="5"/>
      <c r="R42" s="5" t="s">
        <v>592</v>
      </c>
      <c r="S42" s="5" t="s">
        <v>353</v>
      </c>
      <c r="T42" s="5" t="s">
        <v>442</v>
      </c>
      <c r="U42" s="5" t="s">
        <v>402</v>
      </c>
      <c r="V42" s="5">
        <v>9987404137</v>
      </c>
      <c r="W42" s="5" t="s">
        <v>623</v>
      </c>
      <c r="AC42" s="5" t="s">
        <v>485</v>
      </c>
      <c r="AD42" s="5" t="s">
        <v>353</v>
      </c>
      <c r="AE42" s="5" t="s">
        <v>402</v>
      </c>
      <c r="AF42" s="5">
        <v>8956944700</v>
      </c>
      <c r="AS42" s="4" t="s">
        <v>78</v>
      </c>
      <c r="AT42" s="5" t="s">
        <v>538</v>
      </c>
      <c r="AV42" s="20" t="s">
        <v>111</v>
      </c>
      <c r="AW42" s="17"/>
      <c r="AX42" s="4" t="s">
        <v>112</v>
      </c>
      <c r="BN42" s="17"/>
      <c r="BR42" s="19">
        <v>45089</v>
      </c>
    </row>
    <row r="43" spans="1:657" ht="18.75">
      <c r="A43" s="4">
        <v>42</v>
      </c>
      <c r="B43" s="4" t="s">
        <v>301</v>
      </c>
      <c r="C43" s="10" t="s">
        <v>354</v>
      </c>
      <c r="D43" s="4" t="s">
        <v>403</v>
      </c>
      <c r="H43" t="s">
        <v>93</v>
      </c>
      <c r="I43" s="4">
        <v>42</v>
      </c>
      <c r="J43" s="16" t="s">
        <v>670</v>
      </c>
      <c r="K43" s="17" t="s">
        <v>73</v>
      </c>
      <c r="L43" s="17" t="s">
        <v>74</v>
      </c>
      <c r="M43" s="18" t="s">
        <v>199</v>
      </c>
      <c r="N43" s="17" t="s">
        <v>684</v>
      </c>
      <c r="P43" s="4">
        <v>9404344272</v>
      </c>
      <c r="Q43" s="4"/>
      <c r="R43" s="4" t="s">
        <v>593</v>
      </c>
      <c r="S43" s="10" t="s">
        <v>354</v>
      </c>
      <c r="T43" s="4"/>
      <c r="U43" s="4" t="s">
        <v>403</v>
      </c>
      <c r="V43" s="4">
        <v>9404344272</v>
      </c>
      <c r="W43" s="4"/>
      <c r="AC43" s="4" t="s">
        <v>486</v>
      </c>
      <c r="AD43" s="10" t="s">
        <v>354</v>
      </c>
      <c r="AE43" s="4" t="s">
        <v>403</v>
      </c>
      <c r="AF43" s="4">
        <v>8010269635</v>
      </c>
      <c r="AS43" s="4" t="s">
        <v>78</v>
      </c>
      <c r="AT43" s="4" t="s">
        <v>501</v>
      </c>
      <c r="AV43" s="4" t="s">
        <v>111</v>
      </c>
      <c r="AW43" s="17" t="s">
        <v>703</v>
      </c>
      <c r="AX43" s="4" t="s">
        <v>112</v>
      </c>
      <c r="BN43" s="17"/>
      <c r="BR43" s="19">
        <v>45089</v>
      </c>
    </row>
    <row r="44" spans="1:657" ht="37.5">
      <c r="A44" s="4">
        <v>43</v>
      </c>
      <c r="B44" s="5" t="s">
        <v>302</v>
      </c>
      <c r="C44" s="5" t="s">
        <v>355</v>
      </c>
      <c r="D44" s="5" t="s">
        <v>389</v>
      </c>
      <c r="H44" t="s">
        <v>93</v>
      </c>
      <c r="I44" s="4">
        <v>43</v>
      </c>
      <c r="J44" s="16" t="s">
        <v>671</v>
      </c>
      <c r="K44" s="17" t="s">
        <v>73</v>
      </c>
      <c r="L44" s="17" t="s">
        <v>74</v>
      </c>
      <c r="M44" s="17" t="s">
        <v>92</v>
      </c>
      <c r="N44" s="17" t="s">
        <v>686</v>
      </c>
      <c r="P44" s="5">
        <v>9421145721</v>
      </c>
      <c r="Q44" s="5"/>
      <c r="R44" s="5" t="s">
        <v>594</v>
      </c>
      <c r="S44" s="5" t="s">
        <v>355</v>
      </c>
      <c r="T44" s="5" t="s">
        <v>423</v>
      </c>
      <c r="U44" s="5" t="s">
        <v>389</v>
      </c>
      <c r="V44" s="5">
        <v>9421145721</v>
      </c>
      <c r="W44" s="5"/>
      <c r="AC44" s="5" t="s">
        <v>487</v>
      </c>
      <c r="AD44" s="5" t="s">
        <v>355</v>
      </c>
      <c r="AE44" s="5" t="s">
        <v>389</v>
      </c>
      <c r="AF44" s="5">
        <v>9404780790</v>
      </c>
      <c r="AS44" s="4" t="s">
        <v>78</v>
      </c>
      <c r="AT44" s="5" t="s">
        <v>539</v>
      </c>
      <c r="AV44" s="5" t="s">
        <v>79</v>
      </c>
      <c r="AW44" s="17" t="s">
        <v>694</v>
      </c>
      <c r="AX44" s="4" t="s">
        <v>112</v>
      </c>
      <c r="BN44" s="17"/>
      <c r="BR44" s="19">
        <v>45089</v>
      </c>
    </row>
    <row r="45" spans="1:657" ht="18.75">
      <c r="A45" s="4">
        <v>44</v>
      </c>
      <c r="B45" s="7" t="s">
        <v>303</v>
      </c>
      <c r="C45" s="10" t="s">
        <v>336</v>
      </c>
      <c r="D45" s="7" t="s">
        <v>404</v>
      </c>
      <c r="H45" t="s">
        <v>93</v>
      </c>
      <c r="I45" s="4">
        <v>44</v>
      </c>
      <c r="J45" s="16" t="s">
        <v>672</v>
      </c>
      <c r="K45" s="17" t="s">
        <v>73</v>
      </c>
      <c r="L45" s="17" t="s">
        <v>74</v>
      </c>
      <c r="M45" s="17" t="s">
        <v>92</v>
      </c>
      <c r="N45" s="17" t="s">
        <v>683</v>
      </c>
      <c r="P45" s="4">
        <v>9167789829</v>
      </c>
      <c r="Q45" s="4"/>
      <c r="R45" s="4" t="s">
        <v>595</v>
      </c>
      <c r="S45" s="10" t="s">
        <v>336</v>
      </c>
      <c r="T45" s="4" t="s">
        <v>443</v>
      </c>
      <c r="U45" s="7" t="s">
        <v>404</v>
      </c>
      <c r="V45" s="4">
        <v>9167789829</v>
      </c>
      <c r="W45" s="4"/>
      <c r="AC45" s="4" t="s">
        <v>458</v>
      </c>
      <c r="AD45" s="10" t="s">
        <v>336</v>
      </c>
      <c r="AE45" s="7" t="s">
        <v>404</v>
      </c>
      <c r="AF45" s="4">
        <v>9604512365</v>
      </c>
      <c r="AS45" s="4" t="s">
        <v>78</v>
      </c>
      <c r="AT45" s="4" t="s">
        <v>540</v>
      </c>
      <c r="AV45" s="4"/>
      <c r="AW45" s="17" t="s">
        <v>695</v>
      </c>
      <c r="AX45" s="4" t="s">
        <v>112</v>
      </c>
      <c r="BN45" s="17"/>
      <c r="BR45" s="19">
        <v>45089</v>
      </c>
    </row>
    <row r="46" spans="1:657" ht="18.75">
      <c r="A46" s="4">
        <v>45</v>
      </c>
      <c r="B46" s="4" t="s">
        <v>304</v>
      </c>
      <c r="C46" s="10" t="s">
        <v>356</v>
      </c>
      <c r="D46" s="4" t="s">
        <v>405</v>
      </c>
      <c r="H46" t="s">
        <v>93</v>
      </c>
      <c r="I46" s="4">
        <v>45</v>
      </c>
      <c r="J46" s="16" t="s">
        <v>673</v>
      </c>
      <c r="K46" s="17" t="s">
        <v>73</v>
      </c>
      <c r="L46" s="17" t="s">
        <v>74</v>
      </c>
      <c r="M46" s="17" t="s">
        <v>199</v>
      </c>
      <c r="N46" s="17" t="s">
        <v>684</v>
      </c>
      <c r="P46" s="4">
        <v>9168218717</v>
      </c>
      <c r="Q46" s="4"/>
      <c r="R46" s="4" t="s">
        <v>596</v>
      </c>
      <c r="S46" s="10" t="s">
        <v>356</v>
      </c>
      <c r="T46" s="4"/>
      <c r="U46" s="4" t="s">
        <v>405</v>
      </c>
      <c r="V46" s="4">
        <v>9168218717</v>
      </c>
      <c r="W46" s="4"/>
      <c r="AC46" s="4" t="s">
        <v>488</v>
      </c>
      <c r="AD46" s="10" t="s">
        <v>356</v>
      </c>
      <c r="AE46" s="4" t="s">
        <v>405</v>
      </c>
      <c r="AF46" s="4">
        <v>7276154823</v>
      </c>
      <c r="AS46" s="4" t="s">
        <v>78</v>
      </c>
      <c r="AT46" s="4" t="s">
        <v>541</v>
      </c>
      <c r="AV46" s="4" t="s">
        <v>111</v>
      </c>
      <c r="AW46" s="17" t="s">
        <v>694</v>
      </c>
      <c r="AX46" s="4" t="s">
        <v>112</v>
      </c>
      <c r="BN46" s="17"/>
      <c r="BR46" s="19">
        <v>45089</v>
      </c>
    </row>
    <row r="47" spans="1:657" ht="37.5">
      <c r="A47" s="4">
        <v>46</v>
      </c>
      <c r="B47" s="5" t="s">
        <v>305</v>
      </c>
      <c r="C47" s="5" t="s">
        <v>357</v>
      </c>
      <c r="D47" s="5" t="s">
        <v>406</v>
      </c>
      <c r="H47" t="s">
        <v>93</v>
      </c>
      <c r="I47" s="4">
        <v>46</v>
      </c>
      <c r="J47" s="16" t="s">
        <v>674</v>
      </c>
      <c r="K47" s="17" t="s">
        <v>73</v>
      </c>
      <c r="L47" s="17" t="s">
        <v>74</v>
      </c>
      <c r="M47" s="17" t="s">
        <v>92</v>
      </c>
      <c r="N47" s="17" t="s">
        <v>685</v>
      </c>
      <c r="P47" s="5">
        <v>9422632160</v>
      </c>
      <c r="Q47" s="5"/>
      <c r="R47" s="5" t="s">
        <v>597</v>
      </c>
      <c r="S47" s="5" t="s">
        <v>357</v>
      </c>
      <c r="T47" s="5" t="s">
        <v>438</v>
      </c>
      <c r="U47" s="5" t="s">
        <v>406</v>
      </c>
      <c r="V47" s="5">
        <v>9422632160</v>
      </c>
      <c r="W47" s="5" t="s">
        <v>624</v>
      </c>
      <c r="AC47" s="5" t="s">
        <v>489</v>
      </c>
      <c r="AD47" s="5" t="s">
        <v>357</v>
      </c>
      <c r="AE47" s="5" t="s">
        <v>406</v>
      </c>
      <c r="AF47" s="5">
        <v>9420423040</v>
      </c>
      <c r="AS47" s="4" t="s">
        <v>78</v>
      </c>
      <c r="AT47" s="5" t="s">
        <v>542</v>
      </c>
      <c r="AV47" s="5" t="s">
        <v>159</v>
      </c>
      <c r="AW47" s="17" t="s">
        <v>698</v>
      </c>
      <c r="AX47" s="4" t="s">
        <v>112</v>
      </c>
      <c r="BN47" s="17"/>
      <c r="BR47" s="19">
        <v>45089</v>
      </c>
    </row>
    <row r="48" spans="1:657" ht="18.75">
      <c r="A48" s="4">
        <v>47</v>
      </c>
      <c r="B48" s="5" t="s">
        <v>306</v>
      </c>
      <c r="C48" s="5" t="s">
        <v>358</v>
      </c>
      <c r="D48" s="5" t="s">
        <v>407</v>
      </c>
      <c r="H48" t="s">
        <v>93</v>
      </c>
      <c r="I48" s="4">
        <v>47</v>
      </c>
      <c r="J48" s="16" t="s">
        <v>675</v>
      </c>
      <c r="K48" s="17" t="s">
        <v>73</v>
      </c>
      <c r="L48" s="17" t="s">
        <v>74</v>
      </c>
      <c r="M48" s="17" t="s">
        <v>75</v>
      </c>
      <c r="N48" s="17" t="s">
        <v>685</v>
      </c>
      <c r="P48" s="5">
        <v>9960036458</v>
      </c>
      <c r="Q48" s="5"/>
      <c r="R48" s="5" t="s">
        <v>598</v>
      </c>
      <c r="S48" s="5" t="s">
        <v>358</v>
      </c>
      <c r="T48" s="5" t="s">
        <v>444</v>
      </c>
      <c r="U48" s="5" t="s">
        <v>407</v>
      </c>
      <c r="V48" s="5">
        <v>9960036458</v>
      </c>
      <c r="W48" s="5"/>
      <c r="AC48" s="5" t="s">
        <v>490</v>
      </c>
      <c r="AD48" s="5" t="s">
        <v>358</v>
      </c>
      <c r="AE48" s="5" t="s">
        <v>407</v>
      </c>
      <c r="AF48" s="5">
        <v>9403368732</v>
      </c>
      <c r="AS48" s="4" t="s">
        <v>78</v>
      </c>
      <c r="AT48" s="5" t="s">
        <v>543</v>
      </c>
      <c r="AV48" s="5" t="s">
        <v>111</v>
      </c>
      <c r="AW48" s="17" t="s">
        <v>701</v>
      </c>
      <c r="AX48" s="4" t="s">
        <v>112</v>
      </c>
      <c r="BN48" s="17" t="s">
        <v>710</v>
      </c>
      <c r="BR48" s="19">
        <v>45089</v>
      </c>
    </row>
    <row r="49" spans="1:70" ht="18.75">
      <c r="A49" s="4">
        <v>48</v>
      </c>
      <c r="B49" s="7" t="s">
        <v>307</v>
      </c>
      <c r="C49" s="10" t="s">
        <v>359</v>
      </c>
      <c r="D49" s="7" t="s">
        <v>408</v>
      </c>
      <c r="H49" t="s">
        <v>93</v>
      </c>
      <c r="I49" s="4">
        <v>48</v>
      </c>
      <c r="J49" s="16" t="s">
        <v>676</v>
      </c>
      <c r="K49" s="17" t="s">
        <v>73</v>
      </c>
      <c r="L49" s="17" t="s">
        <v>120</v>
      </c>
      <c r="M49" s="17" t="s">
        <v>75</v>
      </c>
      <c r="N49" s="17"/>
      <c r="P49" s="4">
        <v>9423321184</v>
      </c>
      <c r="Q49" s="4"/>
      <c r="R49" s="4" t="s">
        <v>599</v>
      </c>
      <c r="S49" s="10" t="s">
        <v>359</v>
      </c>
      <c r="T49" s="7" t="s">
        <v>445</v>
      </c>
      <c r="U49" s="7" t="s">
        <v>408</v>
      </c>
      <c r="V49" s="4">
        <v>9423321184</v>
      </c>
      <c r="W49" s="4"/>
      <c r="AC49" s="4" t="s">
        <v>491</v>
      </c>
      <c r="AD49" s="10" t="s">
        <v>359</v>
      </c>
      <c r="AE49" s="7" t="s">
        <v>408</v>
      </c>
      <c r="AF49" s="4">
        <v>8007906578</v>
      </c>
      <c r="AS49" s="4" t="s">
        <v>78</v>
      </c>
      <c r="AT49" s="4" t="s">
        <v>501</v>
      </c>
      <c r="AV49" s="4" t="s">
        <v>79</v>
      </c>
      <c r="AW49" s="17" t="s">
        <v>699</v>
      </c>
      <c r="AX49" s="4" t="s">
        <v>112</v>
      </c>
      <c r="BN49" s="17"/>
      <c r="BR49" s="19">
        <v>45089</v>
      </c>
    </row>
    <row r="50" spans="1:70" ht="18.75">
      <c r="A50" s="4">
        <v>49</v>
      </c>
      <c r="B50" s="4" t="s">
        <v>308</v>
      </c>
      <c r="C50" s="10" t="s">
        <v>360</v>
      </c>
      <c r="D50" s="4" t="s">
        <v>409</v>
      </c>
      <c r="H50" t="s">
        <v>93</v>
      </c>
      <c r="I50" s="4">
        <v>49</v>
      </c>
      <c r="J50" s="16" t="s">
        <v>677</v>
      </c>
      <c r="K50" s="17" t="s">
        <v>73</v>
      </c>
      <c r="L50" s="17" t="s">
        <v>74</v>
      </c>
      <c r="M50" s="17" t="s">
        <v>75</v>
      </c>
      <c r="N50" s="17" t="s">
        <v>685</v>
      </c>
      <c r="P50" s="4">
        <v>9066232229</v>
      </c>
      <c r="Q50" s="4"/>
      <c r="R50" s="4" t="s">
        <v>600</v>
      </c>
      <c r="S50" s="10" t="s">
        <v>360</v>
      </c>
      <c r="T50" s="4" t="s">
        <v>438</v>
      </c>
      <c r="U50" s="4" t="s">
        <v>409</v>
      </c>
      <c r="V50" s="4">
        <v>9066232229</v>
      </c>
      <c r="W50" s="4"/>
      <c r="AC50" s="4" t="s">
        <v>492</v>
      </c>
      <c r="AD50" s="10" t="s">
        <v>360</v>
      </c>
      <c r="AE50" s="4" t="s">
        <v>409</v>
      </c>
      <c r="AF50" s="4">
        <v>9420275880</v>
      </c>
      <c r="AS50" s="4" t="s">
        <v>78</v>
      </c>
      <c r="AT50" s="4" t="s">
        <v>544</v>
      </c>
      <c r="AV50" s="4" t="s">
        <v>111</v>
      </c>
      <c r="AW50" s="17"/>
      <c r="AX50" s="4" t="s">
        <v>112</v>
      </c>
      <c r="BN50" s="17"/>
      <c r="BR50" s="19">
        <v>45089</v>
      </c>
    </row>
    <row r="51" spans="1:70" ht="37.5">
      <c r="A51" s="4">
        <v>50</v>
      </c>
      <c r="B51" s="5" t="s">
        <v>309</v>
      </c>
      <c r="C51" s="5" t="s">
        <v>361</v>
      </c>
      <c r="D51" s="5" t="s">
        <v>410</v>
      </c>
      <c r="H51" t="s">
        <v>93</v>
      </c>
      <c r="I51" s="4">
        <v>50</v>
      </c>
      <c r="J51" s="16" t="s">
        <v>678</v>
      </c>
      <c r="K51" s="17" t="s">
        <v>73</v>
      </c>
      <c r="L51" s="17" t="s">
        <v>133</v>
      </c>
      <c r="M51" s="17" t="s">
        <v>108</v>
      </c>
      <c r="N51" s="17" t="s">
        <v>693</v>
      </c>
      <c r="P51" s="5">
        <v>9967915345</v>
      </c>
      <c r="Q51" s="5"/>
      <c r="R51" s="5" t="s">
        <v>601</v>
      </c>
      <c r="S51" s="5" t="s">
        <v>361</v>
      </c>
      <c r="T51" s="5" t="s">
        <v>446</v>
      </c>
      <c r="U51" s="5" t="s">
        <v>410</v>
      </c>
      <c r="V51" s="5">
        <v>9967915345</v>
      </c>
      <c r="W51" s="5"/>
      <c r="AC51" s="5" t="s">
        <v>493</v>
      </c>
      <c r="AD51" s="5" t="s">
        <v>361</v>
      </c>
      <c r="AE51" s="5" t="s">
        <v>410</v>
      </c>
      <c r="AF51" s="5">
        <v>8799824196</v>
      </c>
      <c r="AS51" s="4" t="s">
        <v>78</v>
      </c>
      <c r="AT51" s="5" t="s">
        <v>545</v>
      </c>
      <c r="AV51" s="5" t="s">
        <v>79</v>
      </c>
      <c r="AW51" s="17" t="s">
        <v>694</v>
      </c>
      <c r="AX51" s="4" t="s">
        <v>112</v>
      </c>
      <c r="BN51" s="17"/>
      <c r="BR51" s="19">
        <v>45089</v>
      </c>
    </row>
    <row r="52" spans="1:70" ht="56.25">
      <c r="A52" s="4">
        <v>51</v>
      </c>
      <c r="B52" s="5" t="s">
        <v>310</v>
      </c>
      <c r="C52" s="5" t="s">
        <v>362</v>
      </c>
      <c r="D52" s="5" t="s">
        <v>411</v>
      </c>
      <c r="H52" t="s">
        <v>93</v>
      </c>
      <c r="I52" s="4">
        <v>51</v>
      </c>
      <c r="J52" s="16" t="s">
        <v>679</v>
      </c>
      <c r="K52" s="17" t="s">
        <v>73</v>
      </c>
      <c r="L52" s="17" t="s">
        <v>74</v>
      </c>
      <c r="M52" s="17" t="s">
        <v>108</v>
      </c>
      <c r="N52" s="17" t="s">
        <v>690</v>
      </c>
      <c r="P52" s="5">
        <v>9423879575</v>
      </c>
      <c r="Q52" s="5" t="s">
        <v>613</v>
      </c>
      <c r="R52" s="5" t="s">
        <v>602</v>
      </c>
      <c r="S52" s="5" t="s">
        <v>362</v>
      </c>
      <c r="T52" s="5" t="s">
        <v>447</v>
      </c>
      <c r="U52" s="5" t="s">
        <v>411</v>
      </c>
      <c r="V52" s="5">
        <v>9423879575</v>
      </c>
      <c r="W52" s="5" t="s">
        <v>625</v>
      </c>
      <c r="AC52" s="5" t="s">
        <v>494</v>
      </c>
      <c r="AD52" s="5" t="s">
        <v>362</v>
      </c>
      <c r="AE52" s="5" t="s">
        <v>411</v>
      </c>
      <c r="AF52" s="5">
        <v>9175286813</v>
      </c>
      <c r="AS52" s="4" t="s">
        <v>78</v>
      </c>
      <c r="AT52" s="5" t="s">
        <v>546</v>
      </c>
      <c r="AV52" s="5" t="s">
        <v>111</v>
      </c>
      <c r="AW52" s="17"/>
      <c r="AX52" s="4" t="s">
        <v>112</v>
      </c>
      <c r="BN52" s="17"/>
      <c r="BR52" s="19">
        <v>45089</v>
      </c>
    </row>
    <row r="53" spans="1:70" ht="18.75">
      <c r="A53" s="4">
        <v>52</v>
      </c>
      <c r="B53" s="5" t="s">
        <v>311</v>
      </c>
      <c r="C53" s="5" t="s">
        <v>363</v>
      </c>
      <c r="D53" s="5" t="s">
        <v>376</v>
      </c>
      <c r="H53" t="s">
        <v>93</v>
      </c>
      <c r="I53" s="4">
        <v>52</v>
      </c>
      <c r="J53" s="16" t="s">
        <v>680</v>
      </c>
      <c r="K53" s="17" t="s">
        <v>73</v>
      </c>
      <c r="L53" s="17" t="s">
        <v>74</v>
      </c>
      <c r="M53" s="17" t="s">
        <v>75</v>
      </c>
      <c r="N53" s="17" t="s">
        <v>685</v>
      </c>
      <c r="P53" s="5">
        <v>9049866024</v>
      </c>
      <c r="Q53" s="5"/>
      <c r="R53" s="5" t="s">
        <v>603</v>
      </c>
      <c r="S53" s="5" t="s">
        <v>363</v>
      </c>
      <c r="T53" s="5" t="s">
        <v>448</v>
      </c>
      <c r="U53" s="5" t="s">
        <v>376</v>
      </c>
      <c r="V53" s="5">
        <v>9049866024</v>
      </c>
      <c r="W53" s="15" t="s">
        <v>626</v>
      </c>
      <c r="AC53" s="5" t="s">
        <v>495</v>
      </c>
      <c r="AD53" s="5" t="s">
        <v>363</v>
      </c>
      <c r="AE53" s="5" t="s">
        <v>376</v>
      </c>
      <c r="AF53" s="5">
        <v>8007056412</v>
      </c>
      <c r="AS53" s="4" t="s">
        <v>78</v>
      </c>
      <c r="AT53" s="5" t="s">
        <v>547</v>
      </c>
      <c r="AV53" s="5" t="s">
        <v>124</v>
      </c>
      <c r="AW53" s="17" t="s">
        <v>698</v>
      </c>
      <c r="AX53" s="4" t="s">
        <v>112</v>
      </c>
      <c r="BN53" s="17"/>
      <c r="BR53" s="19">
        <v>45089</v>
      </c>
    </row>
    <row r="54" spans="1:70" ht="18.75">
      <c r="A54" s="4">
        <v>53</v>
      </c>
      <c r="B54" s="4" t="s">
        <v>312</v>
      </c>
      <c r="C54" s="10" t="s">
        <v>348</v>
      </c>
      <c r="D54" s="4" t="s">
        <v>398</v>
      </c>
      <c r="H54" t="s">
        <v>93</v>
      </c>
      <c r="I54" s="4">
        <v>53</v>
      </c>
      <c r="J54" s="16" t="s">
        <v>664</v>
      </c>
      <c r="K54" s="17" t="s">
        <v>73</v>
      </c>
      <c r="L54" s="17" t="s">
        <v>74</v>
      </c>
      <c r="M54" s="17" t="s">
        <v>92</v>
      </c>
      <c r="N54" s="17" t="s">
        <v>692</v>
      </c>
      <c r="P54" s="4">
        <v>8275781139</v>
      </c>
      <c r="Q54" s="4"/>
      <c r="R54" s="4" t="s">
        <v>604</v>
      </c>
      <c r="S54" s="10" t="s">
        <v>348</v>
      </c>
      <c r="T54" s="4" t="s">
        <v>438</v>
      </c>
      <c r="U54" s="4" t="s">
        <v>398</v>
      </c>
      <c r="V54" s="4">
        <v>8275781139</v>
      </c>
      <c r="W54" s="4"/>
      <c r="AC54" s="4" t="s">
        <v>481</v>
      </c>
      <c r="AD54" s="10" t="s">
        <v>348</v>
      </c>
      <c r="AE54" s="4" t="s">
        <v>398</v>
      </c>
      <c r="AF54" s="4">
        <v>7620370797</v>
      </c>
      <c r="AS54" s="4" t="s">
        <v>78</v>
      </c>
      <c r="AT54" s="4" t="s">
        <v>548</v>
      </c>
      <c r="AV54" s="4" t="s">
        <v>124</v>
      </c>
      <c r="AW54" s="17" t="s">
        <v>701</v>
      </c>
      <c r="AX54" s="4" t="s">
        <v>112</v>
      </c>
      <c r="BN54" s="17" t="s">
        <v>711</v>
      </c>
      <c r="BR54" s="19">
        <v>45089</v>
      </c>
    </row>
    <row r="55" spans="1:70" ht="18.75">
      <c r="A55" s="4">
        <v>54</v>
      </c>
      <c r="B55" s="4" t="s">
        <v>312</v>
      </c>
      <c r="C55" s="10" t="s">
        <v>335</v>
      </c>
      <c r="D55" s="4" t="s">
        <v>385</v>
      </c>
      <c r="H55" t="s">
        <v>93</v>
      </c>
      <c r="I55" s="4">
        <v>54</v>
      </c>
      <c r="J55" s="16" t="s">
        <v>649</v>
      </c>
      <c r="K55" s="17" t="s">
        <v>73</v>
      </c>
      <c r="L55" s="17" t="s">
        <v>74</v>
      </c>
      <c r="M55" s="17" t="s">
        <v>92</v>
      </c>
      <c r="N55" s="17" t="s">
        <v>686</v>
      </c>
      <c r="P55" s="4">
        <v>7798394568</v>
      </c>
      <c r="Q55" s="14" t="s">
        <v>614</v>
      </c>
      <c r="R55" s="4" t="s">
        <v>605</v>
      </c>
      <c r="S55" s="10" t="s">
        <v>335</v>
      </c>
      <c r="T55" s="4" t="s">
        <v>430</v>
      </c>
      <c r="U55" s="4" t="s">
        <v>385</v>
      </c>
      <c r="V55" s="4">
        <v>7798394568</v>
      </c>
      <c r="W55" s="4"/>
      <c r="AC55" s="4" t="s">
        <v>469</v>
      </c>
      <c r="AD55" s="10" t="s">
        <v>335</v>
      </c>
      <c r="AE55" s="4" t="s">
        <v>385</v>
      </c>
      <c r="AF55" s="4">
        <v>9823153814</v>
      </c>
      <c r="AS55" s="4" t="s">
        <v>78</v>
      </c>
      <c r="AT55" s="4" t="s">
        <v>549</v>
      </c>
      <c r="AV55" s="4" t="s">
        <v>124</v>
      </c>
      <c r="AW55" s="17"/>
      <c r="AX55" s="4" t="s">
        <v>112</v>
      </c>
      <c r="BN55" s="17"/>
      <c r="BR55" s="19">
        <v>45089</v>
      </c>
    </row>
    <row r="56" spans="1:70" ht="37.5">
      <c r="A56" s="4">
        <v>55</v>
      </c>
      <c r="B56" s="5" t="s">
        <v>313</v>
      </c>
      <c r="C56" s="5" t="s">
        <v>364</v>
      </c>
      <c r="D56" s="5" t="s">
        <v>412</v>
      </c>
      <c r="H56" t="s">
        <v>93</v>
      </c>
      <c r="I56" s="4">
        <v>55</v>
      </c>
      <c r="J56" s="16" t="s">
        <v>681</v>
      </c>
      <c r="K56" s="17" t="s">
        <v>73</v>
      </c>
      <c r="L56" s="17" t="s">
        <v>74</v>
      </c>
      <c r="M56" s="17" t="s">
        <v>92</v>
      </c>
      <c r="N56" s="17" t="s">
        <v>686</v>
      </c>
      <c r="P56" s="5">
        <v>9422993887</v>
      </c>
      <c r="Q56" s="5"/>
      <c r="R56" s="5" t="s">
        <v>606</v>
      </c>
      <c r="S56" s="5" t="s">
        <v>364</v>
      </c>
      <c r="T56" s="5" t="s">
        <v>426</v>
      </c>
      <c r="U56" s="5" t="s">
        <v>412</v>
      </c>
      <c r="V56" s="5">
        <v>9422993887</v>
      </c>
      <c r="W56" s="5"/>
      <c r="AC56" s="5" t="s">
        <v>496</v>
      </c>
      <c r="AD56" s="5" t="s">
        <v>364</v>
      </c>
      <c r="AE56" s="5" t="s">
        <v>412</v>
      </c>
      <c r="AF56" s="5">
        <v>8007062271</v>
      </c>
      <c r="AS56" s="4" t="s">
        <v>78</v>
      </c>
      <c r="AT56" s="5" t="s">
        <v>550</v>
      </c>
      <c r="AV56" s="5" t="s">
        <v>79</v>
      </c>
      <c r="AW56" s="17" t="s">
        <v>694</v>
      </c>
      <c r="AX56" s="4" t="s">
        <v>112</v>
      </c>
      <c r="BN56" s="17"/>
      <c r="BR56" s="19">
        <v>45089</v>
      </c>
    </row>
    <row r="57" spans="1:70" ht="18.75">
      <c r="A57" s="4">
        <v>56</v>
      </c>
      <c r="B57" s="7" t="s">
        <v>314</v>
      </c>
      <c r="C57" s="10" t="s">
        <v>365</v>
      </c>
      <c r="D57" s="7" t="s">
        <v>394</v>
      </c>
      <c r="H57" t="s">
        <v>93</v>
      </c>
      <c r="I57" s="4">
        <v>56</v>
      </c>
      <c r="J57" s="16" t="s">
        <v>682</v>
      </c>
      <c r="K57" s="17" t="s">
        <v>73</v>
      </c>
      <c r="L57" s="17" t="s">
        <v>74</v>
      </c>
      <c r="M57" s="17" t="s">
        <v>75</v>
      </c>
      <c r="N57" s="17" t="s">
        <v>685</v>
      </c>
      <c r="P57" s="4">
        <v>9403593509</v>
      </c>
      <c r="Q57" s="14" t="s">
        <v>615</v>
      </c>
      <c r="R57" s="4" t="s">
        <v>607</v>
      </c>
      <c r="S57" s="10" t="s">
        <v>365</v>
      </c>
      <c r="T57" s="4" t="s">
        <v>449</v>
      </c>
      <c r="U57" s="7" t="s">
        <v>394</v>
      </c>
      <c r="V57" s="4">
        <v>9403593509</v>
      </c>
      <c r="W57" s="4"/>
      <c r="AC57" s="4" t="s">
        <v>497</v>
      </c>
      <c r="AD57" s="10" t="s">
        <v>365</v>
      </c>
      <c r="AE57" s="7" t="s">
        <v>394</v>
      </c>
      <c r="AF57" s="4">
        <v>8698865789</v>
      </c>
      <c r="AS57" s="4" t="s">
        <v>78</v>
      </c>
      <c r="AT57" s="4" t="s">
        <v>551</v>
      </c>
      <c r="AV57" s="4" t="s">
        <v>79</v>
      </c>
      <c r="AW57" s="17" t="s">
        <v>694</v>
      </c>
      <c r="AX57" s="4" t="s">
        <v>112</v>
      </c>
      <c r="BN57" s="17"/>
      <c r="BR57" s="19">
        <v>45089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55" r:id="rId1" xr:uid="{253F6593-6D97-4E46-ABB6-6EB40F67493C}"/>
    <hyperlink ref="Q57" r:id="rId2" xr:uid="{170B3A29-2F18-4DA8-A6A7-EFFD5E32F3EE}"/>
    <hyperlink ref="Q23" r:id="rId3" xr:uid="{6783F44E-361D-49F1-8774-060D09CA4C56}"/>
    <hyperlink ref="Q32" r:id="rId4" xr:uid="{B29F70C1-3682-40D4-AED9-AACCBB04563B}"/>
    <hyperlink ref="W53" r:id="rId5" xr:uid="{72A3B1E4-CF0C-449A-A029-D84BA38409A8}"/>
    <hyperlink ref="W32" r:id="rId6" xr:uid="{1CCF9AD2-ECFB-4204-9A2E-0244ACE83FE7}"/>
    <hyperlink ref="Q14" r:id="rId7" xr:uid="{187EF92E-C71E-4CC4-A8E8-7A5886C0FEF7}"/>
    <hyperlink ref="Q16" r:id="rId8" xr:uid="{E2AAFE16-9143-4A37-8506-699CFCC48AED}"/>
    <hyperlink ref="W14" r:id="rId9" xr:uid="{FAD57930-BAD4-4015-A69A-83B113CFB635}"/>
    <hyperlink ref="W13" r:id="rId10" xr:uid="{13B3E3D0-7F65-4035-A2E6-09528E0CBDB8}"/>
    <hyperlink ref="W16" r:id="rId11" xr:uid="{EF101D70-4130-459A-B02C-CE0FA13BD2AA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Vaishnavi Pakhali</cp:lastModifiedBy>
  <dcterms:created xsi:type="dcterms:W3CDTF">2023-09-26T06:49:37Z</dcterms:created>
  <dcterms:modified xsi:type="dcterms:W3CDTF">2023-09-26T07:24:22Z</dcterms:modified>
  <cp:category>Excel</cp:category>
</cp:coreProperties>
</file>