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F0DCF2B4-8E0A-41E4-A4E6-62066C2F62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'2023M07B'!$YK$1:$YK$12</definedName>
    <definedName name="student_category">'2023M07B'!$XT$1:$XT$26</definedName>
    <definedName name="yesno">'2023M07B'!$YL$1:$YL$2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<sst xmlns="http://schemas.openxmlformats.org/spreadsheetml/2006/main" count="950" uniqueCount="531">
  <si>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</si>
  <si>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</si>
  <si>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</si>
  <si>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</si>
  <si>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</si>
  <si>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</si>
  <si>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</si>
  <si>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</si>
  <si>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</si>
  <si>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</si>
  <si>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</si>
  <si>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</si>
  <si>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</si>
  <si>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</si>
  <si>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</si>
  <si>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</si>
  <si>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</si>
  <si>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</si>
  <si>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</si>
  <si>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</si>
  <si>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</si>
  <si>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</si>
  <si>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</si>
  <si>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</si>
  <si>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</si>
  <si>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</si>
  <si>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</si>
  <si>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</si>
  <si>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</si>
  <si>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</si>
  <si>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</si>
  <si>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</si>
  <si>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</si>
  <si>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</si>
  <si>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</si>
  <si>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</si>
  <si>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</si>
  <si>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</si>
  <si>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</si>
  <si>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</si>
  <si>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</si>
  <si>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</si>
  <si>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</si>
  <si>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</si>
  <si>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</si>
  <si>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</si>
  <si>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</si>
  <si>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</si>
  <si>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</si>
  <si>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</si>
  <si>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</si>
  <si>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</si>
  <si>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</si>
  <si>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</si>
  <si>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</si>
  <si>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</si>
  <si>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</si>
  <si>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</si>
  <si>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</si>
  <si>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</si>
  <si>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</si>
  <si>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</si>
  <si>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</si>
  <si>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</si>
  <si>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</si>
  <si>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</si>
  <si>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</si>
  <si>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</si>
  <si>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</si>
  <si>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</si>
  <si>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</si>
  <si>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</si>
  <si>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</si>
  <si>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</si>
  <si>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</si>
  <si>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</si>
  <si>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</si>
  <si>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</si>
  <si>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</si>
  <si>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</si>
  <si>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</si>
  <si>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</si>
  <si>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</si>
  <si>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</si>
  <si>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</si>
  <si>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</si>
  <si>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</si>
  <si>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</si>
  <si>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</si>
  <si>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</si>
  <si>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</si>
  <si>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</si>
  <si>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</si>
  <si>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</si>
  <si>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</si>
  <si>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</si>
  <si>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</si>
  <si>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</si>
  <si>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</si>
  <si>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</si>
  <si>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</si>
  <si>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</si>
  <si>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</si>
  <si>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</si>
  <si>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</si>
  <si>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</si>
  <si>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</si>
  <si>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</si>
  <si>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</si>
  <si>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</si>
  <si>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</si>
  <si>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</si>
  <si>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</si>
  <si>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</si>
  <si>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</si>
  <si>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</si>
  <si>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</si>
  <si>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</si>
  <si>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</si>
  <si>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</si>
  <si>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</si>
  <si>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</si>
  <si>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</si>
  <si>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</si>
  <si>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</si>
  <si>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</si>
  <si>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</si>
  <si>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</si>
  <si>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</si>
  <si>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</si>
  <si>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</si>
  <si>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</si>
  <si>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</si>
  <si>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</si>
  <si>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</si>
  <si>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</si>
  <si>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</si>
  <si>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</si>
  <si>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</si>
  <si>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</si>
  <si>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</si>
  <si>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</si>
  <si>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</si>
  <si>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</si>
  <si>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</si>
  <si>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</si>
  <si>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</si>
  <si>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</si>
  <si>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</si>
  <si>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</si>
  <si>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</si>
  <si>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</si>
  <si>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</si>
  <si>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</si>
  <si>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</si>
  <si>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</si>
  <si>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</si>
  <si>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</si>
  <si>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</si>
  <si>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</si>
  <si>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</si>
  <si>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</si>
  <si>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</si>
  <si>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</si>
  <si>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</si>
  <si>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</si>
  <si>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</si>
  <si>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</si>
  <si>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</si>
  <si>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</si>
  <si>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</si>
  <si>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</si>
  <si>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</si>
  <si>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</si>
  <si>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</si>
  <si>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</si>
  <si>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</si>
  <si>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</si>
  <si>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</si>
  <si>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</si>
  <si>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</si>
  <si>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</si>
  <si>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</si>
  <si>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</si>
  <si>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</si>
  <si>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</si>
  <si>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</si>
  <si>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</si>
  <si>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</si>
  <si>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</si>
  <si>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</si>
  <si>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</si>
  <si>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</si>
  <si>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</si>
  <si>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</si>
  <si>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</si>
  <si>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</si>
  <si>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</si>
  <si>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</si>
  <si>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</si>
  <si>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</si>
  <si>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</si>
  <si>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</si>
  <si>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</si>
  <si>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</si>
  <si>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</si>
  <si>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</si>
  <si>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</si>
  <si>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</si>
  <si>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</si>
  <si>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</si>
  <si>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</si>
  <si>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</si>
  <si>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</si>
  <si>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</si>
  <si>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</si>
  <si>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</si>
  <si>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</si>
  <si>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</si>
  <si>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</si>
  <si>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</si>
  <si>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</si>
  <si>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</si>
  <si>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</si>
  <si>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</si>
  <si>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</si>
  <si>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</si>
  <si>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</si>
  <si>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</si>
  <si>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</si>
  <si>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</si>
  <si>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</si>
  <si>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</si>
  <si>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</si>
  <si>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</si>
  <si>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</si>
  <si>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</si>
  <si>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</si>
  <si>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</si>
  <si>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</si>
  <si>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</si>
  <si>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</si>
  <si>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</si>
  <si>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</si>
  <si>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</si>
  <si>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</si>
  <si>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</si>
  <si>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</si>
  <si>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</si>
  <si>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</si>
  <si>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</si>
  <si>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</si>
  <si>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</si>
  <si>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</si>
  <si>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</si>
  <si>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</si>
  <si>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</si>
  <si>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</si>
  <si>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</si>
  <si>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</si>
  <si>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</si>
  <si>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</si>
  <si>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</si>
  <si>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Angel</t>
  </si>
  <si>
    <t>Chandani</t>
  </si>
  <si>
    <t>Charvi</t>
  </si>
  <si>
    <t>Harshita</t>
  </si>
  <si>
    <t>Janhavi</t>
  </si>
  <si>
    <t>Kripa</t>
  </si>
  <si>
    <t>Mansi</t>
  </si>
  <si>
    <t>Melina</t>
  </si>
  <si>
    <t>Nidhi</t>
  </si>
  <si>
    <t>Sanavi</t>
  </si>
  <si>
    <t>Shivani</t>
  </si>
  <si>
    <t>Tanmayee</t>
  </si>
  <si>
    <t>Utkarsha</t>
  </si>
  <si>
    <t>Yadnya</t>
  </si>
  <si>
    <t>Aden</t>
  </si>
  <si>
    <t>Aditya</t>
  </si>
  <si>
    <t>Adwait</t>
  </si>
  <si>
    <t>Alison</t>
  </si>
  <si>
    <t>Athang</t>
  </si>
  <si>
    <t>Atharv</t>
  </si>
  <si>
    <t>Bennet</t>
  </si>
  <si>
    <t>Bhargav</t>
  </si>
  <si>
    <t>Blains</t>
  </si>
  <si>
    <t>Dinesh</t>
  </si>
  <si>
    <t>Jay</t>
  </si>
  <si>
    <t>Nixon</t>
  </si>
  <si>
    <t>Parth</t>
  </si>
  <si>
    <t>Piyush</t>
  </si>
  <si>
    <t>Rushank</t>
  </si>
  <si>
    <t>Soham</t>
  </si>
  <si>
    <t>Vighnesh</t>
  </si>
  <si>
    <t>Gaurav</t>
  </si>
  <si>
    <t>Thomas</t>
  </si>
  <si>
    <t>Mahesh</t>
  </si>
  <si>
    <t>Vikram</t>
  </si>
  <si>
    <t>Hemant</t>
  </si>
  <si>
    <t>Mandar</t>
  </si>
  <si>
    <t>Pravin</t>
  </si>
  <si>
    <t>Motes</t>
  </si>
  <si>
    <t>Chandan</t>
  </si>
  <si>
    <t>Sushant</t>
  </si>
  <si>
    <t>Anand</t>
  </si>
  <si>
    <t>Narayan</t>
  </si>
  <si>
    <t>Bhushan</t>
  </si>
  <si>
    <t>Albert</t>
  </si>
  <si>
    <t>Sachin</t>
  </si>
  <si>
    <t>Lawrence</t>
  </si>
  <si>
    <t>Chandrashekhar</t>
  </si>
  <si>
    <t>Prasad</t>
  </si>
  <si>
    <t>Peter</t>
  </si>
  <si>
    <t>Sunil</t>
  </si>
  <si>
    <t>Dennis</t>
  </si>
  <si>
    <t>Devendra</t>
  </si>
  <si>
    <t>Devdatta</t>
  </si>
  <si>
    <t>Yogesh</t>
  </si>
  <si>
    <t>Ganpati</t>
  </si>
  <si>
    <t>Sandesh</t>
  </si>
  <si>
    <t>Prashant</t>
  </si>
  <si>
    <t>Ramchandra</t>
  </si>
  <si>
    <t>Oraskar</t>
  </si>
  <si>
    <t>Ludrick</t>
  </si>
  <si>
    <t>Rane</t>
  </si>
  <si>
    <t>Mondkar</t>
  </si>
  <si>
    <t>Mayba</t>
  </si>
  <si>
    <t>Patkar</t>
  </si>
  <si>
    <t>Keni</t>
  </si>
  <si>
    <t>Kubal</t>
  </si>
  <si>
    <t>Kambli</t>
  </si>
  <si>
    <t>Padwal</t>
  </si>
  <si>
    <t>Rasam</t>
  </si>
  <si>
    <t>Dhuri</t>
  </si>
  <si>
    <t>Fatnaik</t>
  </si>
  <si>
    <t>Mayekar</t>
  </si>
  <si>
    <t>Fernandes</t>
  </si>
  <si>
    <t>Gargate</t>
  </si>
  <si>
    <t>Tikam</t>
  </si>
  <si>
    <t>Norona</t>
  </si>
  <si>
    <t>Morvekar</t>
  </si>
  <si>
    <t>Advalkar</t>
  </si>
  <si>
    <t>Rodrigues</t>
  </si>
  <si>
    <t>Thapa</t>
  </si>
  <si>
    <t>Samant</t>
  </si>
  <si>
    <t>Kalsekar</t>
  </si>
  <si>
    <t>Kodachwadkar</t>
  </si>
  <si>
    <t>Chavan</t>
  </si>
  <si>
    <t>Gavandi</t>
  </si>
  <si>
    <t>Govekar</t>
  </si>
  <si>
    <t>Pramod</t>
  </si>
  <si>
    <t>Zuje</t>
  </si>
  <si>
    <t>Digmbar</t>
  </si>
  <si>
    <t>Sudakar</t>
  </si>
  <si>
    <t>Damodar</t>
  </si>
  <si>
    <t>Mandhar</t>
  </si>
  <si>
    <t>Mohan</t>
  </si>
  <si>
    <t>Dyandev</t>
  </si>
  <si>
    <t>Ravi</t>
  </si>
  <si>
    <t>Dipak</t>
  </si>
  <si>
    <t>Kashinath</t>
  </si>
  <si>
    <t>Sakharam</t>
  </si>
  <si>
    <t>Sagun</t>
  </si>
  <si>
    <t>Sandanad</t>
  </si>
  <si>
    <t>Alex</t>
  </si>
  <si>
    <t>Satyavan</t>
  </si>
  <si>
    <t>Anton</t>
  </si>
  <si>
    <t>Chandrakant</t>
  </si>
  <si>
    <t>John</t>
  </si>
  <si>
    <t>Sudhabkar</t>
  </si>
  <si>
    <t>Eliyas</t>
  </si>
  <si>
    <t>Padam Bahadur</t>
  </si>
  <si>
    <t>Janardhan</t>
  </si>
  <si>
    <t>Wilson</t>
  </si>
  <si>
    <t>Yaman</t>
  </si>
  <si>
    <t>Govind</t>
  </si>
  <si>
    <t>Sahadev</t>
  </si>
  <si>
    <t>Gargi</t>
  </si>
  <si>
    <t>Riya</t>
  </si>
  <si>
    <t>Shreya</t>
  </si>
  <si>
    <t>Mitali</t>
  </si>
  <si>
    <t>Vedika</t>
  </si>
  <si>
    <t>Mrudula</t>
  </si>
  <si>
    <t>Pooja</t>
  </si>
  <si>
    <t>Rita</t>
  </si>
  <si>
    <t>Sakshi</t>
  </si>
  <si>
    <t>Punam</t>
  </si>
  <si>
    <t>Smita</t>
  </si>
  <si>
    <t>Anushka</t>
  </si>
  <si>
    <t>Namita</t>
  </si>
  <si>
    <t>Milagrin</t>
  </si>
  <si>
    <t>Mahima</t>
  </si>
  <si>
    <t>Subhadha</t>
  </si>
  <si>
    <t>Lavina</t>
  </si>
  <si>
    <t>Aslesha</t>
  </si>
  <si>
    <t>Santoshi</t>
  </si>
  <si>
    <t>Julian</t>
  </si>
  <si>
    <t>Radhika</t>
  </si>
  <si>
    <t>Asha</t>
  </si>
  <si>
    <t>Jalnuka</t>
  </si>
  <si>
    <t>Divya</t>
  </si>
  <si>
    <t>Rakhi</t>
  </si>
  <si>
    <t>Arati</t>
  </si>
  <si>
    <t>Sanjana</t>
  </si>
  <si>
    <t>Prachi</t>
  </si>
  <si>
    <t>Janhvi</t>
  </si>
  <si>
    <t>Priti</t>
  </si>
  <si>
    <t>540 , Bharad Malvan</t>
  </si>
  <si>
    <t>A/P  Devbag , Malvan</t>
  </si>
  <si>
    <t>106 , A/P Kumbharmath , Malvan</t>
  </si>
  <si>
    <t>Near LIC Office , Bharad Malvan</t>
  </si>
  <si>
    <t>B.003 , Sanskrit Park , Dhuriwada , Malvan</t>
  </si>
  <si>
    <t>A/P Near Kacheri Road , Malvan</t>
  </si>
  <si>
    <t>A/P Dhuriwada , Malvan</t>
  </si>
  <si>
    <t>Dandi , Malvan</t>
  </si>
  <si>
    <t>Hindalekarwadi , Malvan</t>
  </si>
  <si>
    <t>A/P Amberi , Malvan</t>
  </si>
  <si>
    <t>Revtale , Malvan</t>
  </si>
  <si>
    <t>Medha , Malvan</t>
  </si>
  <si>
    <t>Wairy , Bhuthnath , Malvan</t>
  </si>
  <si>
    <t xml:space="preserve">Pimpal Sutarwadi , Medha Malvan </t>
  </si>
  <si>
    <t>324 , Somwarpeth , Malvan</t>
  </si>
  <si>
    <t>A/P Medha Malvan</t>
  </si>
  <si>
    <t>268, Kalbadevi Mandir Road , Malvan</t>
  </si>
  <si>
    <t>Pride-Signature No.2  , Flat No. A-202 , Bharad Malvan</t>
  </si>
  <si>
    <t>532 , Bharad  Malvan</t>
  </si>
  <si>
    <t>777 , Datta-Matha Dewoolwada , Malvan</t>
  </si>
  <si>
    <t>Dhuriwada , Malvan</t>
  </si>
  <si>
    <t>A/P Kumbharmath , Malvan</t>
  </si>
  <si>
    <t>Gawandiwada , Malvan</t>
  </si>
  <si>
    <t>742 , Gavandiwada Malvan</t>
  </si>
  <si>
    <t>Nandrukh , Malvan</t>
  </si>
  <si>
    <t>6364 0278 9359</t>
  </si>
  <si>
    <t>5496 8232 1933</t>
  </si>
  <si>
    <t>5544 0809 3537</t>
  </si>
  <si>
    <t>9625 3350 4100</t>
  </si>
  <si>
    <t>3426 8493 1190</t>
  </si>
  <si>
    <t>6496 8738 9653</t>
  </si>
  <si>
    <t>8844 0521 3995</t>
  </si>
  <si>
    <t>4195 4564 1612</t>
  </si>
  <si>
    <t>7316 5255 7669</t>
  </si>
  <si>
    <t>5794 9397 3212</t>
  </si>
  <si>
    <t>9294 8697 1910</t>
  </si>
  <si>
    <t>5268 6567 3313</t>
  </si>
  <si>
    <t>3129 1847 9747</t>
  </si>
  <si>
    <t>9039 9634 4906</t>
  </si>
  <si>
    <t>8990 7981 0840</t>
  </si>
  <si>
    <t>6350 94902 3262</t>
  </si>
  <si>
    <t>8326 3397 0538</t>
  </si>
  <si>
    <t>3939 8439 5843</t>
  </si>
  <si>
    <t>6883 2271 8833</t>
  </si>
  <si>
    <t>4342 2855 0359</t>
  </si>
  <si>
    <t>5344 4097 8938</t>
  </si>
  <si>
    <t>7603 4878 8554</t>
  </si>
  <si>
    <t>6682 9876 4143</t>
  </si>
  <si>
    <t>8591 4662 0247</t>
  </si>
  <si>
    <t>8457 9329 9739</t>
  </si>
  <si>
    <t>9238 9201 9151</t>
  </si>
  <si>
    <t>4465 0234 9218</t>
  </si>
  <si>
    <t>6446 7337 0118</t>
  </si>
  <si>
    <t>2186 2321 8507</t>
  </si>
  <si>
    <t>7716 5173 2995</t>
  </si>
  <si>
    <t>2085 0788 5661</t>
  </si>
  <si>
    <t>aadhyaoraskar@gmail.com</t>
  </si>
  <si>
    <t>charvimondkar@gmail.com</t>
  </si>
  <si>
    <t>harshitamayba@gmail.com</t>
  </si>
  <si>
    <t>janhvi@gmail.com</t>
  </si>
  <si>
    <t>nidhi@gmail.com</t>
  </si>
  <si>
    <t>alisonnorona@gmail.com</t>
  </si>
  <si>
    <t>bhargha@gmail.com</t>
  </si>
  <si>
    <t>gargioraskar@gmail.com</t>
  </si>
  <si>
    <t>maybavikramvm@gmail.com</t>
  </si>
  <si>
    <t>shreyamayekar870@gmail.com</t>
  </si>
  <si>
    <t>2011-04-12</t>
  </si>
  <si>
    <t>2011-10-12</t>
  </si>
  <si>
    <t>2011-05-28</t>
  </si>
  <si>
    <t>2011-09-24</t>
  </si>
  <si>
    <t>2011-07-21</t>
  </si>
  <si>
    <t>2011-03-15</t>
  </si>
  <si>
    <t>2011-08-01</t>
  </si>
  <si>
    <t>2010-11-24</t>
  </si>
  <si>
    <t>2011-10-05</t>
  </si>
  <si>
    <t>2011-05-26</t>
  </si>
  <si>
    <t>2011-08-31</t>
  </si>
  <si>
    <t>2011-03-23</t>
  </si>
  <si>
    <t>2011-06-01</t>
  </si>
  <si>
    <t>2011-10-30</t>
  </si>
  <si>
    <t>2010-10-04</t>
  </si>
  <si>
    <t>2011-09-13</t>
  </si>
  <si>
    <t>2010-12-17</t>
  </si>
  <si>
    <t>2012-01-01</t>
  </si>
  <si>
    <t>2011-09-08</t>
  </si>
  <si>
    <t>2011-09-14</t>
  </si>
  <si>
    <t>2011-06-27</t>
  </si>
  <si>
    <t>2011-05-21</t>
  </si>
  <si>
    <t>2011-04-26</t>
  </si>
  <si>
    <t>2011-03-21</t>
  </si>
  <si>
    <t>2011-05-22</t>
  </si>
  <si>
    <t>2011-01-01</t>
  </si>
  <si>
    <t>2011-05-18</t>
  </si>
  <si>
    <t>2011-03-22</t>
  </si>
  <si>
    <t>2011-08-15</t>
  </si>
  <si>
    <t>2010-07-09</t>
  </si>
  <si>
    <t>2023-02-26</t>
  </si>
  <si>
    <t>Malvan</t>
  </si>
  <si>
    <t>Kumbharmath</t>
  </si>
  <si>
    <t>Kudal</t>
  </si>
  <si>
    <t>Khanapur Belgaum</t>
  </si>
  <si>
    <t>Sawantwadi</t>
  </si>
  <si>
    <t>Ajara</t>
  </si>
  <si>
    <t>Jiling Nuwakot</t>
  </si>
  <si>
    <t>Belgaum</t>
  </si>
  <si>
    <t>Gujrat</t>
  </si>
  <si>
    <t>Anvita Oraskar</t>
  </si>
  <si>
    <t>Jayog  Rane</t>
  </si>
  <si>
    <t>Anvi Mondkar</t>
  </si>
  <si>
    <t>Sharvil  Mayba</t>
  </si>
  <si>
    <t>Vignesh Patkar</t>
  </si>
  <si>
    <t>Swara Keni</t>
  </si>
  <si>
    <t>Aarohi Kubal</t>
  </si>
  <si>
    <t>Rachel D'Souza</t>
  </si>
  <si>
    <t>Sharvil Padwal</t>
  </si>
  <si>
    <t>Durva Rasam</t>
  </si>
  <si>
    <t>Tanay Dhuri</t>
  </si>
  <si>
    <t>Pierson Fernandes</t>
  </si>
  <si>
    <t>Karya &amp; Charvi Mondkar</t>
  </si>
  <si>
    <t>Sanvi Samant</t>
  </si>
  <si>
    <t>Balraj Kodachwadkar</t>
  </si>
  <si>
    <t>Laukik Gavandi</t>
  </si>
  <si>
    <t>Rudra Chavan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</si>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</sst>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</font>
    <font>
      <sz val="13"/>
      <color theme="1"/>
      <name val="Times New Roman"/>
      <charset val="134"/>
    </font>
    <font>
      <u/>
      <sz val="11"/>
      <color theme="10"/>
      <name val="Calibri"/>
    </font>
    <font>
      <sz val="11"/>
      <color rgb="FF000000"/>
      <name val="Calibri"/>
      <family val="2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argioraskar@gmail.com" TargetMode="External"/><Relationship Id="rId3" Type="http://schemas.openxmlformats.org/officeDocument/2006/relationships/hyperlink" Target="mailto:harshitamayba@gmail.com" TargetMode="External"/><Relationship Id="rId7" Type="http://schemas.openxmlformats.org/officeDocument/2006/relationships/hyperlink" Target="mailto:bhargha@gmail.com" TargetMode="External"/><Relationship Id="rId2" Type="http://schemas.openxmlformats.org/officeDocument/2006/relationships/hyperlink" Target="mailto:charvimondkar@gmail.com" TargetMode="External"/><Relationship Id="rId1" Type="http://schemas.openxmlformats.org/officeDocument/2006/relationships/hyperlink" Target="mailto:aadhyaoraskar@gmail.com" TargetMode="External"/><Relationship Id="rId6" Type="http://schemas.openxmlformats.org/officeDocument/2006/relationships/hyperlink" Target="mailto:janhvi@gmail.com" TargetMode="External"/><Relationship Id="rId5" Type="http://schemas.openxmlformats.org/officeDocument/2006/relationships/hyperlink" Target="mailto:nidhi@gmail.com" TargetMode="External"/><Relationship Id="rId10" Type="http://schemas.openxmlformats.org/officeDocument/2006/relationships/hyperlink" Target="mailto:shreyamayekar870@gmail.com" TargetMode="External"/><Relationship Id="rId4" Type="http://schemas.openxmlformats.org/officeDocument/2006/relationships/hyperlink" Target="mailto:alisonnorona@gmail.com" TargetMode="External"/><Relationship Id="rId9" Type="http://schemas.openxmlformats.org/officeDocument/2006/relationships/hyperlink" Target="mailto:maybavikramv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E10" sqref="AE10"/>
    </sheetView>
  </sheetViews>
  <sheetFormatPr defaultRowHeight="15"/>
  <cols>
    <col min="1" max="1" width="5" customWidth="1"/>
    <col min="2" max="3" width="12" customWidth="1"/>
    <col min="4" max="4" width="1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28515625" customWidth="1"/>
    <col min="18" max="18" width="20" customWidth="1"/>
    <col min="19" max="22" width="16" customWidth="1"/>
    <col min="23" max="23" width="30.71093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29.57031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5" t="s">
        <v>262</v>
      </c>
      <c r="C2" s="4" t="s">
        <v>294</v>
      </c>
      <c r="D2" s="4" t="s">
        <v>322</v>
      </c>
      <c r="H2" t="s">
        <v>93</v>
      </c>
      <c r="I2" s="4">
        <v>1</v>
      </c>
      <c r="J2" s="9" t="s">
        <v>473</v>
      </c>
      <c r="K2" s="11" t="s">
        <v>89</v>
      </c>
      <c r="L2" s="11" t="s">
        <v>74</v>
      </c>
      <c r="M2" s="11" t="s">
        <v>92</v>
      </c>
      <c r="N2" s="11" t="s">
        <v>74</v>
      </c>
      <c r="P2" s="4">
        <v>9422435494</v>
      </c>
      <c r="Q2" s="7" t="s">
        <v>463</v>
      </c>
      <c r="R2" s="4" t="s">
        <v>432</v>
      </c>
      <c r="S2" s="4" t="s">
        <v>294</v>
      </c>
      <c r="T2" s="4" t="s">
        <v>350</v>
      </c>
      <c r="U2" s="4" t="s">
        <v>322</v>
      </c>
      <c r="V2" s="4">
        <v>9422435494</v>
      </c>
      <c r="W2" s="7" t="s">
        <v>470</v>
      </c>
      <c r="AC2" s="4" t="s">
        <v>377</v>
      </c>
      <c r="AD2" s="4" t="s">
        <v>294</v>
      </c>
      <c r="AE2" s="4" t="s">
        <v>322</v>
      </c>
      <c r="AF2" s="4">
        <v>9420970023</v>
      </c>
      <c r="AS2" s="4" t="s">
        <v>78</v>
      </c>
      <c r="AT2" s="4" t="s">
        <v>407</v>
      </c>
      <c r="AV2" s="4" t="s">
        <v>137</v>
      </c>
      <c r="AW2" s="8" t="s">
        <v>504</v>
      </c>
      <c r="AX2" s="4" t="s">
        <v>78</v>
      </c>
      <c r="BN2" s="11" t="s">
        <v>513</v>
      </c>
      <c r="BR2" s="13">
        <v>42901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5" t="s">
        <v>263</v>
      </c>
      <c r="C3" s="4" t="s">
        <v>295</v>
      </c>
      <c r="D3" s="4" t="s">
        <v>323</v>
      </c>
      <c r="H3" t="s">
        <v>93</v>
      </c>
      <c r="I3" s="4">
        <v>2</v>
      </c>
      <c r="J3" s="10" t="s">
        <v>503</v>
      </c>
      <c r="K3" s="11" t="s">
        <v>89</v>
      </c>
      <c r="L3" s="11" t="s">
        <v>120</v>
      </c>
      <c r="M3" s="11" t="s">
        <v>75</v>
      </c>
      <c r="N3" s="11" t="s">
        <v>120</v>
      </c>
      <c r="P3" s="4">
        <v>1111111111</v>
      </c>
      <c r="Q3" s="4"/>
      <c r="R3" s="4" t="s">
        <v>433</v>
      </c>
      <c r="S3" s="4" t="s">
        <v>295</v>
      </c>
      <c r="T3" s="4" t="s">
        <v>351</v>
      </c>
      <c r="U3" s="4" t="s">
        <v>323</v>
      </c>
      <c r="V3" s="4">
        <v>1111111111</v>
      </c>
      <c r="W3" s="4"/>
      <c r="AC3" s="4" t="s">
        <v>378</v>
      </c>
      <c r="AD3" s="4" t="s">
        <v>295</v>
      </c>
      <c r="AE3" s="4" t="s">
        <v>323</v>
      </c>
      <c r="AF3" s="4">
        <v>1111111111</v>
      </c>
      <c r="AS3" s="4" t="s">
        <v>78</v>
      </c>
      <c r="AT3" s="4" t="s">
        <v>408</v>
      </c>
      <c r="AV3" s="4"/>
      <c r="AW3" s="8" t="s">
        <v>505</v>
      </c>
      <c r="AX3" s="4" t="s">
        <v>78</v>
      </c>
      <c r="BN3" s="11"/>
      <c r="BR3" s="13">
        <v>42901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5" t="s">
        <v>264</v>
      </c>
      <c r="C4" s="4" t="s">
        <v>286</v>
      </c>
      <c r="D4" s="4" t="s">
        <v>324</v>
      </c>
      <c r="H4" t="s">
        <v>93</v>
      </c>
      <c r="I4" s="4">
        <v>3</v>
      </c>
      <c r="J4" s="9" t="s">
        <v>474</v>
      </c>
      <c r="K4" s="11" t="s">
        <v>89</v>
      </c>
      <c r="L4" s="11" t="s">
        <v>74</v>
      </c>
      <c r="M4" s="11" t="s">
        <v>75</v>
      </c>
      <c r="N4" s="11" t="s">
        <v>74</v>
      </c>
      <c r="P4" s="4">
        <v>9222120425</v>
      </c>
      <c r="Q4" s="4"/>
      <c r="R4" s="4" t="s">
        <v>434</v>
      </c>
      <c r="S4" s="4" t="s">
        <v>286</v>
      </c>
      <c r="T4" s="4" t="s">
        <v>352</v>
      </c>
      <c r="U4" s="4" t="s">
        <v>324</v>
      </c>
      <c r="V4" s="4">
        <v>9222120425</v>
      </c>
      <c r="W4" s="4"/>
      <c r="AC4" s="4" t="s">
        <v>379</v>
      </c>
      <c r="AD4" s="4" t="s">
        <v>286</v>
      </c>
      <c r="AE4" s="4" t="s">
        <v>324</v>
      </c>
      <c r="AF4" s="4">
        <v>9637823316</v>
      </c>
      <c r="AS4" s="4" t="s">
        <v>78</v>
      </c>
      <c r="AT4" s="4" t="s">
        <v>409</v>
      </c>
      <c r="AV4" s="4"/>
      <c r="AW4" s="8" t="s">
        <v>505</v>
      </c>
      <c r="AX4" s="4" t="s">
        <v>78</v>
      </c>
      <c r="BN4" s="11" t="s">
        <v>514</v>
      </c>
      <c r="BR4" s="13">
        <v>42901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5" t="s">
        <v>265</v>
      </c>
      <c r="C5" s="4" t="s">
        <v>296</v>
      </c>
      <c r="D5" s="4" t="s">
        <v>325</v>
      </c>
      <c r="H5" t="s">
        <v>93</v>
      </c>
      <c r="I5" s="4">
        <v>4</v>
      </c>
      <c r="J5" s="9" t="s">
        <v>475</v>
      </c>
      <c r="K5" s="11" t="s">
        <v>89</v>
      </c>
      <c r="L5" s="11" t="s">
        <v>74</v>
      </c>
      <c r="M5" s="11" t="s">
        <v>92</v>
      </c>
      <c r="N5" s="11" t="s">
        <v>74</v>
      </c>
      <c r="P5" s="4">
        <v>7738506855</v>
      </c>
      <c r="Q5" s="7" t="s">
        <v>464</v>
      </c>
      <c r="R5" s="4" t="s">
        <v>435</v>
      </c>
      <c r="S5" s="4" t="s">
        <v>296</v>
      </c>
      <c r="T5" s="4" t="s">
        <v>353</v>
      </c>
      <c r="U5" s="4" t="s">
        <v>325</v>
      </c>
      <c r="V5" s="4">
        <v>7738506855</v>
      </c>
      <c r="W5" s="4"/>
      <c r="AC5" s="4" t="s">
        <v>380</v>
      </c>
      <c r="AD5" s="4" t="s">
        <v>296</v>
      </c>
      <c r="AE5" s="4" t="s">
        <v>325</v>
      </c>
      <c r="AF5" s="4">
        <v>9730216166</v>
      </c>
      <c r="AS5" s="4" t="s">
        <v>78</v>
      </c>
      <c r="AT5" s="4" t="s">
        <v>410</v>
      </c>
      <c r="AV5" s="4"/>
      <c r="AW5" s="8" t="s">
        <v>505</v>
      </c>
      <c r="AX5" s="4" t="s">
        <v>78</v>
      </c>
      <c r="BN5" s="11" t="s">
        <v>515</v>
      </c>
      <c r="BR5" s="13">
        <v>42901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6</v>
      </c>
      <c r="B6" s="5" t="s">
        <v>266</v>
      </c>
      <c r="C6" s="4" t="s">
        <v>297</v>
      </c>
      <c r="D6" s="4" t="s">
        <v>326</v>
      </c>
      <c r="H6" t="s">
        <v>93</v>
      </c>
      <c r="I6" s="4">
        <v>6</v>
      </c>
      <c r="J6" s="9" t="s">
        <v>476</v>
      </c>
      <c r="K6" s="11" t="s">
        <v>89</v>
      </c>
      <c r="L6" s="11" t="s">
        <v>74</v>
      </c>
      <c r="M6" s="11" t="s">
        <v>199</v>
      </c>
      <c r="N6" s="11" t="s">
        <v>74</v>
      </c>
      <c r="P6" s="4">
        <v>9594910299</v>
      </c>
      <c r="Q6" s="7" t="s">
        <v>465</v>
      </c>
      <c r="R6" s="4" t="s">
        <v>436</v>
      </c>
      <c r="S6" s="4" t="s">
        <v>297</v>
      </c>
      <c r="T6" s="4" t="s">
        <v>354</v>
      </c>
      <c r="U6" s="4" t="s">
        <v>326</v>
      </c>
      <c r="V6" s="4">
        <v>9594910299</v>
      </c>
      <c r="W6" s="7" t="s">
        <v>471</v>
      </c>
      <c r="AC6" s="4" t="s">
        <v>381</v>
      </c>
      <c r="AD6" s="4" t="s">
        <v>297</v>
      </c>
      <c r="AE6" s="4" t="s">
        <v>326</v>
      </c>
      <c r="AF6" s="4">
        <v>9420677299</v>
      </c>
      <c r="AS6" s="4" t="s">
        <v>78</v>
      </c>
      <c r="AT6" s="4" t="s">
        <v>411</v>
      </c>
      <c r="AV6" s="4" t="s">
        <v>111</v>
      </c>
      <c r="AW6" s="8"/>
      <c r="AX6" s="4" t="s">
        <v>78</v>
      </c>
      <c r="BN6" s="11" t="s">
        <v>516</v>
      </c>
      <c r="BR6" s="13">
        <v>42901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7</v>
      </c>
      <c r="B7" s="5" t="s">
        <v>267</v>
      </c>
      <c r="C7" s="4" t="s">
        <v>298</v>
      </c>
      <c r="D7" s="4" t="s">
        <v>327</v>
      </c>
      <c r="H7" t="s">
        <v>93</v>
      </c>
      <c r="I7" s="4">
        <v>7</v>
      </c>
      <c r="J7" s="9" t="s">
        <v>477</v>
      </c>
      <c r="K7" s="11" t="s">
        <v>89</v>
      </c>
      <c r="L7" s="8" t="s">
        <v>74</v>
      </c>
      <c r="M7" s="11" t="s">
        <v>92</v>
      </c>
      <c r="N7" s="8" t="s">
        <v>74</v>
      </c>
      <c r="P7" s="4">
        <v>7020418016</v>
      </c>
      <c r="Q7" s="7" t="s">
        <v>466</v>
      </c>
      <c r="R7" s="4" t="s">
        <v>437</v>
      </c>
      <c r="S7" s="4" t="s">
        <v>298</v>
      </c>
      <c r="T7" s="4" t="s">
        <v>355</v>
      </c>
      <c r="U7" s="4" t="s">
        <v>327</v>
      </c>
      <c r="V7" s="4">
        <v>7020418016</v>
      </c>
      <c r="W7" s="4"/>
      <c r="AC7" s="4" t="s">
        <v>378</v>
      </c>
      <c r="AD7" s="4" t="s">
        <v>298</v>
      </c>
      <c r="AE7" s="4" t="s">
        <v>327</v>
      </c>
      <c r="AF7" s="4">
        <v>9011113465</v>
      </c>
      <c r="AS7" s="4" t="s">
        <v>78</v>
      </c>
      <c r="AT7" s="4" t="s">
        <v>412</v>
      </c>
      <c r="AV7" s="4"/>
      <c r="AW7" s="8" t="s">
        <v>506</v>
      </c>
      <c r="AX7" s="4" t="s">
        <v>78</v>
      </c>
      <c r="BN7" s="11" t="s">
        <v>517</v>
      </c>
      <c r="BR7" s="13">
        <v>42901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8</v>
      </c>
      <c r="B8" s="5" t="s">
        <v>268</v>
      </c>
      <c r="C8" s="4" t="s">
        <v>299</v>
      </c>
      <c r="D8" s="4" t="s">
        <v>328</v>
      </c>
      <c r="H8" t="s">
        <v>93</v>
      </c>
      <c r="I8" s="4">
        <v>8</v>
      </c>
      <c r="J8" s="9" t="s">
        <v>478</v>
      </c>
      <c r="K8" s="11" t="s">
        <v>89</v>
      </c>
      <c r="L8" s="11" t="s">
        <v>74</v>
      </c>
      <c r="M8" s="11" t="s">
        <v>92</v>
      </c>
      <c r="N8" s="11" t="s">
        <v>74</v>
      </c>
      <c r="P8" s="4">
        <v>9637778901</v>
      </c>
      <c r="Q8" s="4"/>
      <c r="R8" s="4" t="s">
        <v>438</v>
      </c>
      <c r="S8" s="4" t="s">
        <v>299</v>
      </c>
      <c r="T8" s="4" t="s">
        <v>356</v>
      </c>
      <c r="U8" s="4" t="s">
        <v>328</v>
      </c>
      <c r="V8" s="4">
        <v>9637778901</v>
      </c>
      <c r="W8" s="4"/>
      <c r="AC8" s="4" t="s">
        <v>382</v>
      </c>
      <c r="AD8" s="4" t="s">
        <v>299</v>
      </c>
      <c r="AE8" s="4" t="s">
        <v>328</v>
      </c>
      <c r="AF8" s="4">
        <v>9158309745</v>
      </c>
      <c r="AS8" s="4" t="s">
        <v>78</v>
      </c>
      <c r="AT8" s="4" t="s">
        <v>413</v>
      </c>
      <c r="AV8" s="4" t="s">
        <v>111</v>
      </c>
      <c r="AW8" s="8"/>
      <c r="AX8" s="4" t="s">
        <v>78</v>
      </c>
      <c r="BN8" s="11" t="s">
        <v>518</v>
      </c>
      <c r="BR8" s="13">
        <v>42901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9</v>
      </c>
      <c r="B9" s="5" t="s">
        <v>269</v>
      </c>
      <c r="C9" s="4" t="s">
        <v>300</v>
      </c>
      <c r="D9" s="4" t="s">
        <v>329</v>
      </c>
      <c r="H9" t="s">
        <v>93</v>
      </c>
      <c r="I9" s="4">
        <v>9</v>
      </c>
      <c r="J9" s="9" t="s">
        <v>479</v>
      </c>
      <c r="K9" s="11" t="s">
        <v>89</v>
      </c>
      <c r="L9" s="11" t="s">
        <v>74</v>
      </c>
      <c r="M9" s="11" t="s">
        <v>134</v>
      </c>
      <c r="N9" s="11" t="s">
        <v>74</v>
      </c>
      <c r="P9" s="4">
        <v>9404163204</v>
      </c>
      <c r="Q9" s="4"/>
      <c r="R9" s="4" t="s">
        <v>439</v>
      </c>
      <c r="S9" s="4" t="s">
        <v>300</v>
      </c>
      <c r="T9" s="4" t="s">
        <v>357</v>
      </c>
      <c r="U9" s="4" t="s">
        <v>329</v>
      </c>
      <c r="V9" s="4">
        <v>9404163204</v>
      </c>
      <c r="W9" s="4"/>
      <c r="AC9" s="4" t="s">
        <v>383</v>
      </c>
      <c r="AD9" s="4" t="s">
        <v>300</v>
      </c>
      <c r="AE9" s="4" t="s">
        <v>329</v>
      </c>
      <c r="AF9" s="4">
        <v>9823904822</v>
      </c>
      <c r="AS9" s="4" t="s">
        <v>78</v>
      </c>
      <c r="AT9" s="4" t="s">
        <v>414</v>
      </c>
      <c r="AV9" s="4"/>
      <c r="AW9" s="8" t="s">
        <v>505</v>
      </c>
      <c r="AX9" s="4" t="s">
        <v>78</v>
      </c>
      <c r="BN9" s="11" t="s">
        <v>519</v>
      </c>
      <c r="BR9" s="13">
        <v>42901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10</v>
      </c>
      <c r="B10" s="5" t="s">
        <v>270</v>
      </c>
      <c r="C10" s="4" t="s">
        <v>301</v>
      </c>
      <c r="D10" s="11" t="s">
        <v>530</v>
      </c>
      <c r="H10" t="s">
        <v>93</v>
      </c>
      <c r="I10" s="4">
        <v>10</v>
      </c>
      <c r="J10" s="9" t="s">
        <v>480</v>
      </c>
      <c r="K10" s="11" t="s">
        <v>89</v>
      </c>
      <c r="L10" s="11" t="s">
        <v>120</v>
      </c>
      <c r="M10" s="11" t="s">
        <v>75</v>
      </c>
      <c r="N10" s="11" t="s">
        <v>120</v>
      </c>
      <c r="P10" s="4">
        <v>7507797246</v>
      </c>
      <c r="Q10" s="4"/>
      <c r="R10" s="4" t="s">
        <v>440</v>
      </c>
      <c r="S10" s="4" t="s">
        <v>301</v>
      </c>
      <c r="T10" s="4"/>
      <c r="U10" s="11" t="s">
        <v>530</v>
      </c>
      <c r="V10" s="4">
        <v>7507797246</v>
      </c>
      <c r="W10" s="4"/>
      <c r="AC10" s="4" t="s">
        <v>384</v>
      </c>
      <c r="AD10" s="4" t="s">
        <v>301</v>
      </c>
      <c r="AE10" s="11" t="s">
        <v>530</v>
      </c>
      <c r="AF10" s="4">
        <v>7758837246</v>
      </c>
      <c r="AS10" s="4" t="s">
        <v>78</v>
      </c>
      <c r="AT10" s="4" t="s">
        <v>415</v>
      </c>
      <c r="AV10" s="4" t="s">
        <v>137</v>
      </c>
      <c r="AW10" s="8" t="s">
        <v>507</v>
      </c>
      <c r="AX10" s="4" t="s">
        <v>78</v>
      </c>
      <c r="BN10" s="11" t="s">
        <v>520</v>
      </c>
      <c r="BR10" s="13">
        <v>42901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11</v>
      </c>
      <c r="B11" s="5" t="s">
        <v>271</v>
      </c>
      <c r="C11" s="4" t="s">
        <v>302</v>
      </c>
      <c r="D11" s="4" t="s">
        <v>330</v>
      </c>
      <c r="H11" t="s">
        <v>93</v>
      </c>
      <c r="I11" s="4">
        <v>11</v>
      </c>
      <c r="J11" s="9" t="s">
        <v>481</v>
      </c>
      <c r="K11" s="11" t="s">
        <v>89</v>
      </c>
      <c r="L11" s="11" t="s">
        <v>74</v>
      </c>
      <c r="M11" s="11" t="s">
        <v>92</v>
      </c>
      <c r="N11" s="11" t="s">
        <v>74</v>
      </c>
      <c r="P11" s="4">
        <v>94041299897</v>
      </c>
      <c r="Q11" s="7" t="s">
        <v>467</v>
      </c>
      <c r="R11" s="4" t="s">
        <v>441</v>
      </c>
      <c r="S11" s="4" t="s">
        <v>302</v>
      </c>
      <c r="T11" s="4" t="s">
        <v>358</v>
      </c>
      <c r="U11" s="4" t="s">
        <v>330</v>
      </c>
      <c r="V11" s="4">
        <v>94041299897</v>
      </c>
      <c r="W11" s="4"/>
      <c r="AC11" s="4" t="s">
        <v>385</v>
      </c>
      <c r="AD11" s="4" t="s">
        <v>302</v>
      </c>
      <c r="AE11" s="4" t="s">
        <v>330</v>
      </c>
      <c r="AF11" s="4">
        <v>902256683</v>
      </c>
      <c r="AS11" s="4" t="s">
        <v>78</v>
      </c>
      <c r="AT11" s="4" t="s">
        <v>416</v>
      </c>
      <c r="AV11" s="4" t="s">
        <v>111</v>
      </c>
      <c r="AW11" s="8" t="s">
        <v>508</v>
      </c>
      <c r="AX11" s="4" t="s">
        <v>78</v>
      </c>
      <c r="BN11" s="11"/>
      <c r="BR11" s="13">
        <v>42901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12</v>
      </c>
      <c r="B12" s="5" t="s">
        <v>272</v>
      </c>
      <c r="C12" s="4" t="s">
        <v>303</v>
      </c>
      <c r="D12" s="4" t="s">
        <v>331</v>
      </c>
      <c r="H12" t="s">
        <v>93</v>
      </c>
      <c r="I12" s="4">
        <v>12</v>
      </c>
      <c r="J12" s="9" t="s">
        <v>482</v>
      </c>
      <c r="K12" s="11" t="s">
        <v>89</v>
      </c>
      <c r="L12" s="11" t="s">
        <v>74</v>
      </c>
      <c r="M12" s="11" t="s">
        <v>92</v>
      </c>
      <c r="N12" s="11" t="s">
        <v>74</v>
      </c>
      <c r="P12" s="4">
        <v>9404942891</v>
      </c>
      <c r="Q12" s="4"/>
      <c r="R12" s="4" t="s">
        <v>442</v>
      </c>
      <c r="S12" s="4" t="s">
        <v>303</v>
      </c>
      <c r="T12" s="4" t="s">
        <v>359</v>
      </c>
      <c r="U12" s="4" t="s">
        <v>331</v>
      </c>
      <c r="V12" s="4">
        <v>9404942891</v>
      </c>
      <c r="W12" s="4"/>
      <c r="AC12" s="4" t="s">
        <v>386</v>
      </c>
      <c r="AD12" s="4" t="s">
        <v>303</v>
      </c>
      <c r="AE12" s="4" t="s">
        <v>331</v>
      </c>
      <c r="AF12" s="4">
        <v>9607407752</v>
      </c>
      <c r="AS12" s="4" t="s">
        <v>78</v>
      </c>
      <c r="AT12" s="4" t="s">
        <v>417</v>
      </c>
      <c r="AV12" s="4" t="s">
        <v>111</v>
      </c>
      <c r="AW12" s="8" t="s">
        <v>505</v>
      </c>
      <c r="AX12" s="4" t="s">
        <v>78</v>
      </c>
      <c r="BN12" s="11" t="s">
        <v>521</v>
      </c>
      <c r="BR12" s="13">
        <v>42901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13</v>
      </c>
      <c r="B13" s="5" t="s">
        <v>273</v>
      </c>
      <c r="C13" s="4" t="s">
        <v>296</v>
      </c>
      <c r="D13" s="4" t="s">
        <v>332</v>
      </c>
      <c r="H13" t="s">
        <v>93</v>
      </c>
      <c r="I13" s="4">
        <v>13</v>
      </c>
      <c r="J13" s="9" t="s">
        <v>483</v>
      </c>
      <c r="K13" s="11" t="s">
        <v>89</v>
      </c>
      <c r="L13" s="11" t="s">
        <v>74</v>
      </c>
      <c r="M13" s="11" t="s">
        <v>75</v>
      </c>
      <c r="N13" s="11" t="s">
        <v>74</v>
      </c>
      <c r="P13" s="4">
        <v>9422486434</v>
      </c>
      <c r="Q13" s="4"/>
      <c r="R13" s="4" t="s">
        <v>443</v>
      </c>
      <c r="S13" s="4" t="s">
        <v>296</v>
      </c>
      <c r="T13" s="4" t="s">
        <v>360</v>
      </c>
      <c r="U13" s="4" t="s">
        <v>332</v>
      </c>
      <c r="V13" s="4">
        <v>9422486434</v>
      </c>
      <c r="W13" s="4"/>
      <c r="AC13" s="4" t="s">
        <v>387</v>
      </c>
      <c r="AD13" s="4" t="s">
        <v>296</v>
      </c>
      <c r="AE13" s="4" t="s">
        <v>332</v>
      </c>
      <c r="AF13" s="4">
        <v>7588484255</v>
      </c>
      <c r="AS13" s="4" t="s">
        <v>78</v>
      </c>
      <c r="AT13" s="4" t="s">
        <v>418</v>
      </c>
      <c r="AV13" s="4"/>
      <c r="AW13" s="8" t="s">
        <v>505</v>
      </c>
      <c r="AX13" s="4" t="s">
        <v>78</v>
      </c>
      <c r="BN13" s="11" t="s">
        <v>522</v>
      </c>
      <c r="BR13" s="13">
        <v>42901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14</v>
      </c>
      <c r="B14" s="5" t="s">
        <v>274</v>
      </c>
      <c r="C14" s="4" t="s">
        <v>304</v>
      </c>
      <c r="D14" s="4" t="s">
        <v>333</v>
      </c>
      <c r="H14" t="s">
        <v>93</v>
      </c>
      <c r="I14" s="4">
        <v>14</v>
      </c>
      <c r="J14" s="9" t="s">
        <v>484</v>
      </c>
      <c r="K14" s="11" t="s">
        <v>89</v>
      </c>
      <c r="L14" s="11" t="s">
        <v>74</v>
      </c>
      <c r="M14" s="11" t="s">
        <v>75</v>
      </c>
      <c r="N14" s="11" t="s">
        <v>74</v>
      </c>
      <c r="P14" s="4">
        <v>9405340205</v>
      </c>
      <c r="Q14" s="4"/>
      <c r="R14" s="4" t="s">
        <v>444</v>
      </c>
      <c r="S14" s="4" t="s">
        <v>304</v>
      </c>
      <c r="T14" s="4" t="s">
        <v>361</v>
      </c>
      <c r="U14" s="4" t="s">
        <v>333</v>
      </c>
      <c r="V14" s="4">
        <v>9405340205</v>
      </c>
      <c r="W14" s="4"/>
      <c r="AC14" s="4" t="s">
        <v>388</v>
      </c>
      <c r="AD14" s="4" t="s">
        <v>304</v>
      </c>
      <c r="AE14" s="4" t="s">
        <v>333</v>
      </c>
      <c r="AF14" s="4">
        <v>9405340211</v>
      </c>
      <c r="AS14" s="4" t="s">
        <v>78</v>
      </c>
      <c r="AT14" s="4" t="s">
        <v>419</v>
      </c>
      <c r="AV14" s="4" t="s">
        <v>79</v>
      </c>
      <c r="AW14" s="8" t="s">
        <v>506</v>
      </c>
      <c r="AX14" s="4" t="s">
        <v>78</v>
      </c>
      <c r="BN14" s="11" t="s">
        <v>523</v>
      </c>
      <c r="BR14" s="13">
        <v>42901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15</v>
      </c>
      <c r="B15" s="5" t="s">
        <v>275</v>
      </c>
      <c r="C15" s="4" t="s">
        <v>305</v>
      </c>
      <c r="D15" s="4" t="s">
        <v>334</v>
      </c>
      <c r="H15" t="s">
        <v>93</v>
      </c>
      <c r="I15" s="4">
        <v>15</v>
      </c>
      <c r="J15" s="9" t="s">
        <v>485</v>
      </c>
      <c r="K15" s="11" t="s">
        <v>89</v>
      </c>
      <c r="L15" s="11" t="s">
        <v>74</v>
      </c>
      <c r="M15" s="11" t="s">
        <v>92</v>
      </c>
      <c r="N15" s="11" t="s">
        <v>74</v>
      </c>
      <c r="P15" s="8">
        <v>9545659911</v>
      </c>
      <c r="Q15" s="4"/>
      <c r="R15" s="4"/>
      <c r="S15" s="4" t="s">
        <v>305</v>
      </c>
      <c r="T15" s="4" t="s">
        <v>362</v>
      </c>
      <c r="U15" s="4" t="s">
        <v>334</v>
      </c>
      <c r="V15" s="8">
        <v>9545659911</v>
      </c>
      <c r="W15" s="4"/>
      <c r="AC15" s="4" t="s">
        <v>389</v>
      </c>
      <c r="AD15" s="4" t="s">
        <v>305</v>
      </c>
      <c r="AE15" s="4" t="s">
        <v>334</v>
      </c>
      <c r="AF15" s="4">
        <v>9421603288</v>
      </c>
      <c r="AS15" s="4" t="s">
        <v>78</v>
      </c>
      <c r="AT15" s="4" t="s">
        <v>420</v>
      </c>
      <c r="AV15" s="4" t="s">
        <v>79</v>
      </c>
      <c r="AW15" s="8" t="s">
        <v>505</v>
      </c>
      <c r="AX15" s="4" t="s">
        <v>78</v>
      </c>
      <c r="BN15" s="11"/>
      <c r="BR15" s="13">
        <v>42901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16</v>
      </c>
      <c r="B16" s="5" t="s">
        <v>276</v>
      </c>
      <c r="C16" s="4" t="s">
        <v>306</v>
      </c>
      <c r="D16" s="4" t="s">
        <v>335</v>
      </c>
      <c r="H16" t="s">
        <v>93</v>
      </c>
      <c r="I16" s="4">
        <v>16</v>
      </c>
      <c r="J16" s="9" t="s">
        <v>486</v>
      </c>
      <c r="K16" s="11" t="s">
        <v>89</v>
      </c>
      <c r="L16" s="11" t="s">
        <v>74</v>
      </c>
      <c r="M16" s="11" t="s">
        <v>92</v>
      </c>
      <c r="N16" s="11" t="s">
        <v>74</v>
      </c>
      <c r="P16" s="4">
        <v>9960036053</v>
      </c>
      <c r="Q16" s="4"/>
      <c r="R16" s="4" t="s">
        <v>445</v>
      </c>
      <c r="S16" s="4" t="s">
        <v>306</v>
      </c>
      <c r="T16" s="4" t="s">
        <v>363</v>
      </c>
      <c r="U16" s="4" t="s">
        <v>335</v>
      </c>
      <c r="V16" s="4">
        <v>9960036053</v>
      </c>
      <c r="W16" s="7" t="s">
        <v>472</v>
      </c>
      <c r="AC16" s="4" t="s">
        <v>379</v>
      </c>
      <c r="AD16" s="4" t="s">
        <v>306</v>
      </c>
      <c r="AE16" s="4" t="s">
        <v>335</v>
      </c>
      <c r="AF16" s="4">
        <v>9404497754</v>
      </c>
      <c r="AS16" s="4" t="s">
        <v>78</v>
      </c>
      <c r="AT16" s="4" t="s">
        <v>421</v>
      </c>
      <c r="AV16" s="4"/>
      <c r="AW16" s="8" t="s">
        <v>508</v>
      </c>
      <c r="AX16" s="4" t="s">
        <v>78</v>
      </c>
      <c r="BN16" s="11"/>
      <c r="BR16" s="13">
        <v>42901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17</v>
      </c>
      <c r="B17" s="5" t="s">
        <v>277</v>
      </c>
      <c r="C17" s="4" t="s">
        <v>307</v>
      </c>
      <c r="D17" s="4" t="s">
        <v>336</v>
      </c>
      <c r="H17" t="s">
        <v>93</v>
      </c>
      <c r="I17" s="4">
        <v>17</v>
      </c>
      <c r="J17" s="9" t="s">
        <v>487</v>
      </c>
      <c r="K17" s="11" t="s">
        <v>73</v>
      </c>
      <c r="L17" s="11" t="s">
        <v>120</v>
      </c>
      <c r="M17" s="11" t="s">
        <v>75</v>
      </c>
      <c r="N17" s="11" t="s">
        <v>120</v>
      </c>
      <c r="P17" s="4">
        <v>9923071506</v>
      </c>
      <c r="Q17" s="4"/>
      <c r="R17" s="4" t="s">
        <v>446</v>
      </c>
      <c r="S17" s="4" t="s">
        <v>307</v>
      </c>
      <c r="T17" s="4" t="s">
        <v>364</v>
      </c>
      <c r="U17" s="4" t="s">
        <v>336</v>
      </c>
      <c r="V17" s="4">
        <v>9923071506</v>
      </c>
      <c r="W17" s="4"/>
      <c r="AC17" s="4" t="s">
        <v>390</v>
      </c>
      <c r="AD17" s="4" t="s">
        <v>307</v>
      </c>
      <c r="AE17" s="4" t="s">
        <v>336</v>
      </c>
      <c r="AF17" s="4">
        <v>8421714275</v>
      </c>
      <c r="AS17" s="4" t="s">
        <v>78</v>
      </c>
      <c r="AT17" s="4" t="s">
        <v>418</v>
      </c>
      <c r="AV17" s="4" t="s">
        <v>137</v>
      </c>
      <c r="AW17" s="8" t="s">
        <v>509</v>
      </c>
      <c r="AX17" s="4" t="s">
        <v>78</v>
      </c>
      <c r="BN17" s="11"/>
      <c r="BR17" s="13">
        <v>42901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18</v>
      </c>
      <c r="B18" s="5" t="s">
        <v>278</v>
      </c>
      <c r="C18" s="4" t="s">
        <v>296</v>
      </c>
      <c r="D18" s="4" t="s">
        <v>337</v>
      </c>
      <c r="H18" t="s">
        <v>93</v>
      </c>
      <c r="I18" s="4">
        <v>18</v>
      </c>
      <c r="J18" s="9" t="s">
        <v>488</v>
      </c>
      <c r="K18" s="11" t="s">
        <v>73</v>
      </c>
      <c r="L18" s="12" t="s">
        <v>74</v>
      </c>
      <c r="M18" s="11"/>
      <c r="N18" s="12" t="s">
        <v>74</v>
      </c>
      <c r="P18" s="4">
        <v>1111111111</v>
      </c>
      <c r="Q18" s="4"/>
      <c r="R18" s="4" t="s">
        <v>447</v>
      </c>
      <c r="S18" s="4" t="s">
        <v>296</v>
      </c>
      <c r="T18" s="4"/>
      <c r="U18" s="4" t="s">
        <v>337</v>
      </c>
      <c r="V18" s="4">
        <v>1111111111</v>
      </c>
      <c r="W18" s="4"/>
      <c r="AC18" s="4" t="s">
        <v>391</v>
      </c>
      <c r="AD18" s="4" t="s">
        <v>296</v>
      </c>
      <c r="AE18" s="4" t="s">
        <v>337</v>
      </c>
      <c r="AF18" s="4">
        <v>9860317167</v>
      </c>
      <c r="AS18" s="4" t="s">
        <v>78</v>
      </c>
      <c r="AT18" s="4" t="s">
        <v>422</v>
      </c>
      <c r="AV18" s="4"/>
      <c r="AW18" s="8" t="s">
        <v>505</v>
      </c>
      <c r="AX18" s="4" t="s">
        <v>78</v>
      </c>
      <c r="BN18" s="11"/>
      <c r="BR18" s="13">
        <v>42901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19</v>
      </c>
      <c r="B19" s="5" t="s">
        <v>279</v>
      </c>
      <c r="C19" s="4" t="s">
        <v>308</v>
      </c>
      <c r="D19" s="4" t="s">
        <v>338</v>
      </c>
      <c r="H19" t="s">
        <v>93</v>
      </c>
      <c r="I19" s="4">
        <v>19</v>
      </c>
      <c r="J19" s="9" t="s">
        <v>489</v>
      </c>
      <c r="K19" s="11" t="s">
        <v>73</v>
      </c>
      <c r="L19" s="11" t="s">
        <v>74</v>
      </c>
      <c r="M19" s="11" t="s">
        <v>199</v>
      </c>
      <c r="N19" s="11" t="s">
        <v>74</v>
      </c>
      <c r="P19" s="4">
        <v>8698698543</v>
      </c>
      <c r="Q19" s="4"/>
      <c r="R19" s="4" t="s">
        <v>448</v>
      </c>
      <c r="S19" s="4" t="s">
        <v>308</v>
      </c>
      <c r="T19" s="4" t="s">
        <v>365</v>
      </c>
      <c r="U19" s="4" t="s">
        <v>338</v>
      </c>
      <c r="V19" s="4">
        <v>8698698543</v>
      </c>
      <c r="W19" s="4"/>
      <c r="AC19" s="4" t="s">
        <v>392</v>
      </c>
      <c r="AD19" s="4" t="s">
        <v>308</v>
      </c>
      <c r="AE19" s="4" t="s">
        <v>338</v>
      </c>
      <c r="AF19" s="4">
        <v>8262035684</v>
      </c>
      <c r="AS19" s="4" t="s">
        <v>78</v>
      </c>
      <c r="AT19" s="4" t="s">
        <v>423</v>
      </c>
      <c r="AV19" s="4" t="s">
        <v>111</v>
      </c>
      <c r="AW19" s="8" t="s">
        <v>506</v>
      </c>
      <c r="AX19" s="4" t="s">
        <v>78</v>
      </c>
      <c r="BN19" s="11"/>
      <c r="BR19" s="13">
        <v>42901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20</v>
      </c>
      <c r="B20" s="5" t="s">
        <v>280</v>
      </c>
      <c r="C20" s="4" t="s">
        <v>309</v>
      </c>
      <c r="D20" s="4" t="s">
        <v>339</v>
      </c>
      <c r="H20" t="s">
        <v>93</v>
      </c>
      <c r="I20" s="4">
        <v>20</v>
      </c>
      <c r="J20" s="9" t="s">
        <v>490</v>
      </c>
      <c r="K20" s="11" t="s">
        <v>73</v>
      </c>
      <c r="L20" s="11" t="s">
        <v>120</v>
      </c>
      <c r="M20" s="11" t="s">
        <v>75</v>
      </c>
      <c r="N20" s="11" t="s">
        <v>120</v>
      </c>
      <c r="P20" s="4">
        <v>8855808245</v>
      </c>
      <c r="Q20" s="7" t="s">
        <v>468</v>
      </c>
      <c r="R20" s="4" t="s">
        <v>449</v>
      </c>
      <c r="S20" s="4" t="s">
        <v>309</v>
      </c>
      <c r="T20" s="4" t="s">
        <v>366</v>
      </c>
      <c r="U20" s="4" t="s">
        <v>339</v>
      </c>
      <c r="V20" s="4">
        <v>8855808245</v>
      </c>
      <c r="W20" s="4"/>
      <c r="AC20" s="4" t="s">
        <v>393</v>
      </c>
      <c r="AD20" s="4" t="s">
        <v>309</v>
      </c>
      <c r="AE20" s="4" t="s">
        <v>339</v>
      </c>
      <c r="AF20" s="4">
        <v>9766419766</v>
      </c>
      <c r="AS20" s="4" t="s">
        <v>78</v>
      </c>
      <c r="AT20" s="4" t="s">
        <v>418</v>
      </c>
      <c r="AV20" s="4" t="s">
        <v>111</v>
      </c>
      <c r="AW20" s="8" t="s">
        <v>508</v>
      </c>
      <c r="AX20" s="4" t="s">
        <v>78</v>
      </c>
      <c r="BN20" s="11"/>
      <c r="BR20" s="13">
        <v>42901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21</v>
      </c>
      <c r="B21" s="5" t="s">
        <v>281</v>
      </c>
      <c r="C21" s="4" t="s">
        <v>310</v>
      </c>
      <c r="D21" s="4" t="s">
        <v>340</v>
      </c>
      <c r="H21" t="s">
        <v>93</v>
      </c>
      <c r="I21" s="4">
        <v>21</v>
      </c>
      <c r="J21" s="9" t="s">
        <v>491</v>
      </c>
      <c r="K21" s="11" t="s">
        <v>73</v>
      </c>
      <c r="L21" s="11" t="s">
        <v>74</v>
      </c>
      <c r="M21" s="11" t="s">
        <v>92</v>
      </c>
      <c r="N21" s="11" t="s">
        <v>74</v>
      </c>
      <c r="P21" s="4">
        <v>9403564242</v>
      </c>
      <c r="Q21" s="4"/>
      <c r="R21" s="4" t="s">
        <v>450</v>
      </c>
      <c r="S21" s="4" t="s">
        <v>310</v>
      </c>
      <c r="T21" s="4" t="s">
        <v>303</v>
      </c>
      <c r="U21" s="4" t="s">
        <v>340</v>
      </c>
      <c r="V21" s="4">
        <v>9403564242</v>
      </c>
      <c r="W21" s="4"/>
      <c r="AC21" s="4" t="s">
        <v>394</v>
      </c>
      <c r="AD21" s="4" t="s">
        <v>310</v>
      </c>
      <c r="AE21" s="4" t="s">
        <v>340</v>
      </c>
      <c r="AF21" s="4">
        <v>9404931991</v>
      </c>
      <c r="AS21" s="4" t="s">
        <v>78</v>
      </c>
      <c r="AT21" s="4" t="s">
        <v>424</v>
      </c>
      <c r="AV21" s="4"/>
      <c r="AW21" s="8" t="s">
        <v>504</v>
      </c>
      <c r="AX21" s="4" t="s">
        <v>78</v>
      </c>
      <c r="BN21" s="11"/>
      <c r="BR21" s="13">
        <v>42901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22</v>
      </c>
      <c r="B22" s="5" t="s">
        <v>282</v>
      </c>
      <c r="C22" s="4" t="s">
        <v>311</v>
      </c>
      <c r="D22" s="4" t="s">
        <v>341</v>
      </c>
      <c r="H22" t="s">
        <v>93</v>
      </c>
      <c r="I22" s="4">
        <v>22</v>
      </c>
      <c r="J22" s="9" t="s">
        <v>492</v>
      </c>
      <c r="K22" s="11" t="s">
        <v>73</v>
      </c>
      <c r="L22" s="11" t="s">
        <v>74</v>
      </c>
      <c r="M22" s="11" t="s">
        <v>108</v>
      </c>
      <c r="N22" s="11" t="s">
        <v>74</v>
      </c>
      <c r="P22" s="4">
        <v>9423211700</v>
      </c>
      <c r="Q22" s="4"/>
      <c r="R22" s="4" t="s">
        <v>451</v>
      </c>
      <c r="S22" s="4" t="s">
        <v>311</v>
      </c>
      <c r="T22" s="4" t="s">
        <v>367</v>
      </c>
      <c r="U22" s="4" t="s">
        <v>341</v>
      </c>
      <c r="V22" s="4">
        <v>9423211700</v>
      </c>
      <c r="W22" s="4"/>
      <c r="AC22" s="4" t="s">
        <v>395</v>
      </c>
      <c r="AD22" s="4" t="s">
        <v>311</v>
      </c>
      <c r="AE22" s="4" t="s">
        <v>341</v>
      </c>
      <c r="AF22" s="4">
        <v>9420732426</v>
      </c>
      <c r="AS22" s="4" t="s">
        <v>78</v>
      </c>
      <c r="AT22" s="4" t="s">
        <v>425</v>
      </c>
      <c r="AV22" s="4" t="s">
        <v>137</v>
      </c>
      <c r="AW22" s="8" t="s">
        <v>505</v>
      </c>
      <c r="AX22" s="4" t="s">
        <v>78</v>
      </c>
      <c r="BN22" s="11"/>
      <c r="BR22" s="13">
        <v>42901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23</v>
      </c>
      <c r="B23" s="5" t="s">
        <v>283</v>
      </c>
      <c r="C23" s="4" t="s">
        <v>312</v>
      </c>
      <c r="D23" s="4" t="s">
        <v>336</v>
      </c>
      <c r="H23" t="s">
        <v>93</v>
      </c>
      <c r="I23" s="4">
        <v>23</v>
      </c>
      <c r="J23" s="9" t="s">
        <v>493</v>
      </c>
      <c r="K23" s="11" t="s">
        <v>73</v>
      </c>
      <c r="L23" s="11" t="s">
        <v>120</v>
      </c>
      <c r="M23" s="11" t="s">
        <v>75</v>
      </c>
      <c r="N23" s="11" t="s">
        <v>120</v>
      </c>
      <c r="P23" s="4">
        <v>9420732427</v>
      </c>
      <c r="Q23" s="4"/>
      <c r="R23" s="4" t="s">
        <v>452</v>
      </c>
      <c r="S23" s="4" t="s">
        <v>312</v>
      </c>
      <c r="T23" s="4" t="s">
        <v>368</v>
      </c>
      <c r="U23" s="4" t="s">
        <v>336</v>
      </c>
      <c r="V23" s="4">
        <v>9420732427</v>
      </c>
      <c r="W23" s="4"/>
      <c r="AC23" s="4" t="s">
        <v>396</v>
      </c>
      <c r="AD23" s="4" t="s">
        <v>312</v>
      </c>
      <c r="AE23" s="4" t="s">
        <v>336</v>
      </c>
      <c r="AF23" s="4">
        <v>9404445856</v>
      </c>
      <c r="AS23" s="4" t="s">
        <v>78</v>
      </c>
      <c r="AT23" s="4" t="s">
        <v>408</v>
      </c>
      <c r="AV23" s="4"/>
      <c r="AW23" s="8"/>
      <c r="AX23" s="4" t="s">
        <v>78</v>
      </c>
      <c r="BN23" s="11" t="s">
        <v>524</v>
      </c>
      <c r="BR23" s="13">
        <v>42901</v>
      </c>
      <c r="XT23" t="s">
        <v>245</v>
      </c>
      <c r="YC23" t="s">
        <v>246</v>
      </c>
      <c r="YG23" t="s">
        <v>247</v>
      </c>
    </row>
    <row r="24" spans="1:657" ht="16.5">
      <c r="A24" s="4">
        <v>24</v>
      </c>
      <c r="B24" s="5" t="s">
        <v>284</v>
      </c>
      <c r="C24" s="4" t="s">
        <v>313</v>
      </c>
      <c r="D24" s="4" t="s">
        <v>325</v>
      </c>
      <c r="H24" t="s">
        <v>93</v>
      </c>
      <c r="I24" s="4">
        <v>24</v>
      </c>
      <c r="J24" s="9" t="s">
        <v>494</v>
      </c>
      <c r="K24" s="11" t="s">
        <v>73</v>
      </c>
      <c r="L24" s="11" t="s">
        <v>74</v>
      </c>
      <c r="M24" s="11" t="s">
        <v>199</v>
      </c>
      <c r="N24" s="11" t="s">
        <v>74</v>
      </c>
      <c r="P24" s="4">
        <v>9404445859</v>
      </c>
      <c r="Q24" s="7" t="s">
        <v>469</v>
      </c>
      <c r="R24" s="4" t="s">
        <v>453</v>
      </c>
      <c r="S24" s="4" t="s">
        <v>313</v>
      </c>
      <c r="T24" s="4" t="s">
        <v>369</v>
      </c>
      <c r="U24" s="4" t="s">
        <v>325</v>
      </c>
      <c r="V24" s="4">
        <v>9404445859</v>
      </c>
      <c r="W24" s="4"/>
      <c r="AC24" s="4" t="s">
        <v>397</v>
      </c>
      <c r="AD24" s="4" t="s">
        <v>313</v>
      </c>
      <c r="AE24" s="4" t="s">
        <v>325</v>
      </c>
      <c r="AF24" s="4">
        <v>7058169996</v>
      </c>
      <c r="AS24" s="4" t="s">
        <v>78</v>
      </c>
      <c r="AT24" s="4" t="s">
        <v>426</v>
      </c>
      <c r="AV24" s="4" t="s">
        <v>137</v>
      </c>
      <c r="AW24" s="8"/>
      <c r="AX24" s="4" t="s">
        <v>78</v>
      </c>
      <c r="BN24" s="11" t="s">
        <v>525</v>
      </c>
      <c r="BR24" s="13">
        <v>42901</v>
      </c>
      <c r="XT24" t="s">
        <v>248</v>
      </c>
      <c r="YC24" t="s">
        <v>249</v>
      </c>
      <c r="YG24" t="s">
        <v>250</v>
      </c>
    </row>
    <row r="25" spans="1:657" ht="16.5">
      <c r="A25" s="4">
        <v>25</v>
      </c>
      <c r="B25" s="5" t="s">
        <v>285</v>
      </c>
      <c r="C25" s="4" t="s">
        <v>314</v>
      </c>
      <c r="D25" s="4" t="s">
        <v>342</v>
      </c>
      <c r="H25" t="s">
        <v>93</v>
      </c>
      <c r="I25" s="4">
        <v>25</v>
      </c>
      <c r="J25" s="9" t="s">
        <v>495</v>
      </c>
      <c r="K25" s="11" t="s">
        <v>73</v>
      </c>
      <c r="L25" s="11" t="s">
        <v>120</v>
      </c>
      <c r="M25" s="11" t="s">
        <v>75</v>
      </c>
      <c r="N25" s="11" t="s">
        <v>120</v>
      </c>
      <c r="P25" s="4">
        <v>9422584767</v>
      </c>
      <c r="Q25" s="4"/>
      <c r="R25" s="4" t="s">
        <v>454</v>
      </c>
      <c r="S25" s="4" t="s">
        <v>314</v>
      </c>
      <c r="T25" s="4" t="s">
        <v>370</v>
      </c>
      <c r="U25" s="4" t="s">
        <v>342</v>
      </c>
      <c r="V25" s="4">
        <v>9422584767</v>
      </c>
      <c r="W25" s="4"/>
      <c r="AC25" s="4" t="s">
        <v>398</v>
      </c>
      <c r="AD25" s="4" t="s">
        <v>314</v>
      </c>
      <c r="AE25" s="4" t="s">
        <v>342</v>
      </c>
      <c r="AF25" s="4">
        <v>9130383722</v>
      </c>
      <c r="AS25" s="4" t="s">
        <v>78</v>
      </c>
      <c r="AT25" s="4" t="s">
        <v>414</v>
      </c>
      <c r="AV25" s="4" t="s">
        <v>137</v>
      </c>
      <c r="AW25" s="8" t="s">
        <v>504</v>
      </c>
      <c r="AX25" s="4" t="s">
        <v>78</v>
      </c>
      <c r="BN25" s="11"/>
      <c r="BR25" s="13">
        <v>42901</v>
      </c>
      <c r="XT25" t="s">
        <v>251</v>
      </c>
      <c r="YC25" t="s">
        <v>252</v>
      </c>
      <c r="YG25" t="s">
        <v>253</v>
      </c>
    </row>
    <row r="26" spans="1:657" ht="16.5">
      <c r="A26" s="4">
        <v>26</v>
      </c>
      <c r="B26" s="5" t="s">
        <v>286</v>
      </c>
      <c r="C26" s="4" t="s">
        <v>315</v>
      </c>
      <c r="D26" s="4" t="s">
        <v>343</v>
      </c>
      <c r="H26" t="s">
        <v>93</v>
      </c>
      <c r="I26" s="4">
        <v>26</v>
      </c>
      <c r="J26" s="9" t="s">
        <v>496</v>
      </c>
      <c r="K26" s="11" t="s">
        <v>73</v>
      </c>
      <c r="L26" s="11" t="s">
        <v>74</v>
      </c>
      <c r="M26" s="11"/>
      <c r="N26" s="11" t="s">
        <v>74</v>
      </c>
      <c r="P26" s="4">
        <v>9021958422</v>
      </c>
      <c r="Q26" s="4"/>
      <c r="R26" s="4" t="s">
        <v>455</v>
      </c>
      <c r="S26" s="4" t="s">
        <v>315</v>
      </c>
      <c r="T26" s="6" t="s">
        <v>371</v>
      </c>
      <c r="U26" s="4" t="s">
        <v>343</v>
      </c>
      <c r="V26" s="4">
        <v>9021958422</v>
      </c>
      <c r="W26" s="4"/>
      <c r="AC26" s="4" t="s">
        <v>399</v>
      </c>
      <c r="AD26" s="4" t="s">
        <v>315</v>
      </c>
      <c r="AE26" s="4" t="s">
        <v>343</v>
      </c>
      <c r="AF26" s="4">
        <v>9326783064</v>
      </c>
      <c r="AS26" s="4" t="s">
        <v>78</v>
      </c>
      <c r="AT26" s="4" t="s">
        <v>427</v>
      </c>
      <c r="AV26" s="4" t="s">
        <v>111</v>
      </c>
      <c r="AW26" s="8" t="s">
        <v>510</v>
      </c>
      <c r="AX26" s="4" t="s">
        <v>78</v>
      </c>
      <c r="BN26" s="11"/>
      <c r="BR26" s="13">
        <v>42901</v>
      </c>
      <c r="XT26" t="s">
        <v>254</v>
      </c>
      <c r="YC26" t="s">
        <v>255</v>
      </c>
      <c r="YG26" t="s">
        <v>256</v>
      </c>
    </row>
    <row r="27" spans="1:657" ht="16.5">
      <c r="A27" s="4">
        <v>27</v>
      </c>
      <c r="B27" s="5" t="s">
        <v>287</v>
      </c>
      <c r="C27" s="4" t="s">
        <v>316</v>
      </c>
      <c r="D27" s="4" t="s">
        <v>344</v>
      </c>
      <c r="H27" t="s">
        <v>93</v>
      </c>
      <c r="I27" s="4">
        <v>27</v>
      </c>
      <c r="J27" s="9" t="s">
        <v>497</v>
      </c>
      <c r="K27" s="11" t="s">
        <v>73</v>
      </c>
      <c r="L27" s="11" t="s">
        <v>74</v>
      </c>
      <c r="M27" s="11" t="s">
        <v>75</v>
      </c>
      <c r="N27" s="11" t="s">
        <v>74</v>
      </c>
      <c r="P27" s="4">
        <v>9594666666</v>
      </c>
      <c r="Q27" s="4"/>
      <c r="R27" s="4" t="s">
        <v>456</v>
      </c>
      <c r="S27" s="4" t="s">
        <v>316</v>
      </c>
      <c r="T27" s="4" t="s">
        <v>372</v>
      </c>
      <c r="U27" s="4" t="s">
        <v>344</v>
      </c>
      <c r="V27" s="4">
        <v>9594666666</v>
      </c>
      <c r="W27" s="4"/>
      <c r="AC27" s="4" t="s">
        <v>400</v>
      </c>
      <c r="AD27" s="4" t="s">
        <v>316</v>
      </c>
      <c r="AE27" s="4" t="s">
        <v>344</v>
      </c>
      <c r="AF27" s="4">
        <v>7410159246</v>
      </c>
      <c r="AS27" s="4" t="s">
        <v>78</v>
      </c>
      <c r="AT27" s="4" t="s">
        <v>428</v>
      </c>
      <c r="AV27" s="4" t="s">
        <v>111</v>
      </c>
      <c r="AW27" s="8" t="s">
        <v>504</v>
      </c>
      <c r="AX27" s="4" t="s">
        <v>78</v>
      </c>
      <c r="BN27" s="11" t="s">
        <v>526</v>
      </c>
      <c r="BR27" s="13">
        <v>42901</v>
      </c>
      <c r="YG27" t="s">
        <v>257</v>
      </c>
    </row>
    <row r="28" spans="1:657" ht="16.5">
      <c r="A28" s="4">
        <v>29</v>
      </c>
      <c r="B28" s="5" t="s">
        <v>288</v>
      </c>
      <c r="C28" s="4" t="s">
        <v>317</v>
      </c>
      <c r="D28" s="4" t="s">
        <v>345</v>
      </c>
      <c r="H28" t="s">
        <v>93</v>
      </c>
      <c r="I28" s="4">
        <v>29</v>
      </c>
      <c r="J28" s="9" t="s">
        <v>498</v>
      </c>
      <c r="K28" s="11" t="s">
        <v>73</v>
      </c>
      <c r="L28" s="11" t="s">
        <v>120</v>
      </c>
      <c r="M28" s="11" t="s">
        <v>75</v>
      </c>
      <c r="N28" s="11" t="s">
        <v>120</v>
      </c>
      <c r="P28" s="4">
        <v>9404165208</v>
      </c>
      <c r="Q28" s="4"/>
      <c r="R28" s="4" t="s">
        <v>457</v>
      </c>
      <c r="S28" s="4" t="s">
        <v>317</v>
      </c>
      <c r="T28" s="4" t="s">
        <v>373</v>
      </c>
      <c r="U28" s="4" t="s">
        <v>345</v>
      </c>
      <c r="V28" s="4">
        <v>9404165208</v>
      </c>
      <c r="W28" s="4"/>
      <c r="AC28" s="4" t="s">
        <v>401</v>
      </c>
      <c r="AD28" s="4" t="s">
        <v>317</v>
      </c>
      <c r="AE28" s="4" t="s">
        <v>345</v>
      </c>
      <c r="AF28" s="4">
        <v>7410515195</v>
      </c>
      <c r="AS28" s="4" t="s">
        <v>78</v>
      </c>
      <c r="AT28" s="4" t="s">
        <v>414</v>
      </c>
      <c r="AV28" s="4" t="s">
        <v>79</v>
      </c>
      <c r="AW28" s="8"/>
      <c r="AX28" s="4" t="s">
        <v>78</v>
      </c>
      <c r="BN28" s="11"/>
      <c r="BR28" s="13">
        <v>42901</v>
      </c>
      <c r="YG28" t="s">
        <v>258</v>
      </c>
    </row>
    <row r="29" spans="1:657" ht="16.5">
      <c r="A29" s="4">
        <v>30</v>
      </c>
      <c r="B29" s="5" t="s">
        <v>289</v>
      </c>
      <c r="C29" s="4" t="s">
        <v>318</v>
      </c>
      <c r="D29" s="4" t="s">
        <v>346</v>
      </c>
      <c r="H29" t="s">
        <v>93</v>
      </c>
      <c r="I29" s="4">
        <v>30</v>
      </c>
      <c r="J29" s="9" t="s">
        <v>473</v>
      </c>
      <c r="K29" s="11" t="s">
        <v>73</v>
      </c>
      <c r="L29" s="11" t="s">
        <v>74</v>
      </c>
      <c r="M29" s="11" t="s">
        <v>75</v>
      </c>
      <c r="N29" s="11" t="s">
        <v>74</v>
      </c>
      <c r="P29" s="4">
        <v>9420757623</v>
      </c>
      <c r="Q29" s="4"/>
      <c r="R29" s="4" t="s">
        <v>458</v>
      </c>
      <c r="S29" s="4" t="s">
        <v>318</v>
      </c>
      <c r="T29" s="4"/>
      <c r="U29" s="4" t="s">
        <v>346</v>
      </c>
      <c r="V29" s="4">
        <v>9420757623</v>
      </c>
      <c r="W29" s="4"/>
      <c r="AC29" s="4" t="s">
        <v>402</v>
      </c>
      <c r="AD29" s="4" t="s">
        <v>318</v>
      </c>
      <c r="AE29" s="4" t="s">
        <v>346</v>
      </c>
      <c r="AF29" s="4">
        <v>9422545391</v>
      </c>
      <c r="AS29" s="4" t="s">
        <v>78</v>
      </c>
      <c r="AT29" s="4" t="s">
        <v>429</v>
      </c>
      <c r="AV29" s="4" t="s">
        <v>159</v>
      </c>
      <c r="AW29" s="8" t="s">
        <v>511</v>
      </c>
      <c r="AX29" s="4" t="s">
        <v>78</v>
      </c>
      <c r="BN29" s="11" t="s">
        <v>527</v>
      </c>
      <c r="BR29" s="13">
        <v>42901</v>
      </c>
      <c r="YG29" t="s">
        <v>259</v>
      </c>
    </row>
    <row r="30" spans="1:657" ht="16.5">
      <c r="A30" s="4">
        <v>31</v>
      </c>
      <c r="B30" s="5" t="s">
        <v>290</v>
      </c>
      <c r="C30" s="4" t="s">
        <v>319</v>
      </c>
      <c r="D30" s="4" t="s">
        <v>347</v>
      </c>
      <c r="H30" t="s">
        <v>93</v>
      </c>
      <c r="I30" s="4">
        <v>31</v>
      </c>
      <c r="J30" s="9" t="s">
        <v>499</v>
      </c>
      <c r="K30" s="11" t="s">
        <v>73</v>
      </c>
      <c r="L30" s="11" t="s">
        <v>74</v>
      </c>
      <c r="M30" s="11" t="s">
        <v>75</v>
      </c>
      <c r="N30" s="11" t="s">
        <v>74</v>
      </c>
      <c r="P30" s="4">
        <v>9420459967</v>
      </c>
      <c r="Q30" s="4"/>
      <c r="R30" s="4" t="s">
        <v>459</v>
      </c>
      <c r="S30" s="4" t="s">
        <v>319</v>
      </c>
      <c r="T30" s="4" t="s">
        <v>305</v>
      </c>
      <c r="U30" s="4" t="s">
        <v>347</v>
      </c>
      <c r="V30" s="4">
        <v>9420459967</v>
      </c>
      <c r="W30" s="4"/>
      <c r="AC30" s="4" t="s">
        <v>403</v>
      </c>
      <c r="AD30" s="4" t="s">
        <v>319</v>
      </c>
      <c r="AE30" s="4" t="s">
        <v>347</v>
      </c>
      <c r="AF30" s="4">
        <v>7507669762</v>
      </c>
      <c r="AS30" s="4" t="s">
        <v>78</v>
      </c>
      <c r="AT30" s="4" t="s">
        <v>419</v>
      </c>
      <c r="AV30" s="4"/>
      <c r="AW30" s="8" t="s">
        <v>504</v>
      </c>
      <c r="AX30" s="4" t="s">
        <v>78</v>
      </c>
      <c r="BN30" s="11"/>
      <c r="BR30" s="13">
        <v>42901</v>
      </c>
      <c r="YG30" t="s">
        <v>260</v>
      </c>
    </row>
    <row r="31" spans="1:657" ht="16.5">
      <c r="A31" s="4">
        <v>32</v>
      </c>
      <c r="B31" s="5" t="s">
        <v>291</v>
      </c>
      <c r="C31" s="4" t="s">
        <v>320</v>
      </c>
      <c r="D31" s="4" t="s">
        <v>348</v>
      </c>
      <c r="H31" t="s">
        <v>93</v>
      </c>
      <c r="I31" s="4">
        <v>32</v>
      </c>
      <c r="J31" s="9" t="s">
        <v>500</v>
      </c>
      <c r="K31" s="11" t="s">
        <v>73</v>
      </c>
      <c r="L31" s="11" t="s">
        <v>74</v>
      </c>
      <c r="M31" s="11" t="s">
        <v>92</v>
      </c>
      <c r="N31" s="11" t="s">
        <v>74</v>
      </c>
      <c r="P31" s="4">
        <v>9421189837</v>
      </c>
      <c r="Q31" s="4"/>
      <c r="R31" s="4" t="s">
        <v>460</v>
      </c>
      <c r="S31" s="4" t="s">
        <v>320</v>
      </c>
      <c r="T31" s="4" t="s">
        <v>374</v>
      </c>
      <c r="U31" s="4" t="s">
        <v>348</v>
      </c>
      <c r="V31" s="4">
        <v>9421189837</v>
      </c>
      <c r="W31" s="4"/>
      <c r="AC31" s="4" t="s">
        <v>404</v>
      </c>
      <c r="AD31" s="4" t="s">
        <v>320</v>
      </c>
      <c r="AE31" s="4" t="s">
        <v>348</v>
      </c>
      <c r="AF31" s="4">
        <v>9420275880</v>
      </c>
      <c r="AS31" s="4" t="s">
        <v>78</v>
      </c>
      <c r="AT31" s="4" t="s">
        <v>430</v>
      </c>
      <c r="AV31" s="4" t="s">
        <v>79</v>
      </c>
      <c r="AW31" s="8" t="s">
        <v>512</v>
      </c>
      <c r="AX31" s="4" t="s">
        <v>78</v>
      </c>
      <c r="BN31" s="11" t="s">
        <v>528</v>
      </c>
      <c r="BR31" s="13">
        <v>42901</v>
      </c>
      <c r="YG31" t="s">
        <v>261</v>
      </c>
    </row>
    <row r="32" spans="1:657" ht="16.5">
      <c r="A32" s="4">
        <v>33</v>
      </c>
      <c r="B32" s="5" t="s">
        <v>292</v>
      </c>
      <c r="C32" s="4" t="s">
        <v>321</v>
      </c>
      <c r="D32" s="4" t="s">
        <v>347</v>
      </c>
      <c r="H32" t="s">
        <v>93</v>
      </c>
      <c r="I32" s="4">
        <v>33</v>
      </c>
      <c r="J32" s="9" t="s">
        <v>501</v>
      </c>
      <c r="K32" s="11" t="s">
        <v>73</v>
      </c>
      <c r="L32" s="11" t="s">
        <v>74</v>
      </c>
      <c r="M32" s="11" t="s">
        <v>75</v>
      </c>
      <c r="N32" s="11" t="s">
        <v>74</v>
      </c>
      <c r="P32" s="4">
        <v>9420647770</v>
      </c>
      <c r="Q32" s="4"/>
      <c r="R32" s="4" t="s">
        <v>461</v>
      </c>
      <c r="S32" s="4" t="s">
        <v>321</v>
      </c>
      <c r="T32" s="4" t="s">
        <v>375</v>
      </c>
      <c r="U32" s="4" t="s">
        <v>347</v>
      </c>
      <c r="V32" s="4">
        <v>9420647770</v>
      </c>
      <c r="W32" s="4"/>
      <c r="AC32" s="4" t="s">
        <v>405</v>
      </c>
      <c r="AD32" s="4" t="s">
        <v>321</v>
      </c>
      <c r="AE32" s="4" t="s">
        <v>347</v>
      </c>
      <c r="AF32" s="4">
        <v>9422545240</v>
      </c>
      <c r="AS32" s="4" t="s">
        <v>78</v>
      </c>
      <c r="AT32" s="4" t="s">
        <v>431</v>
      </c>
      <c r="AV32" s="4" t="s">
        <v>111</v>
      </c>
      <c r="AW32" s="8"/>
      <c r="AX32" s="4" t="s">
        <v>78</v>
      </c>
      <c r="BN32" s="11" t="s">
        <v>529</v>
      </c>
      <c r="BR32" s="13">
        <v>42901</v>
      </c>
      <c r="YG32" t="s">
        <v>86</v>
      </c>
    </row>
    <row r="33" spans="1:657" ht="16.5">
      <c r="A33" s="4">
        <v>34</v>
      </c>
      <c r="B33" s="5" t="s">
        <v>293</v>
      </c>
      <c r="C33" s="4" t="s">
        <v>303</v>
      </c>
      <c r="D33" s="4" t="s">
        <v>349</v>
      </c>
      <c r="H33" t="s">
        <v>93</v>
      </c>
      <c r="I33" s="4">
        <v>34</v>
      </c>
      <c r="J33" s="9" t="s">
        <v>502</v>
      </c>
      <c r="K33" s="11" t="s">
        <v>73</v>
      </c>
      <c r="L33" s="11" t="s">
        <v>74</v>
      </c>
      <c r="M33" s="11" t="s">
        <v>92</v>
      </c>
      <c r="N33" s="11" t="s">
        <v>74</v>
      </c>
      <c r="P33" s="4">
        <v>9404261316</v>
      </c>
      <c r="Q33" s="4"/>
      <c r="R33" s="4" t="s">
        <v>462</v>
      </c>
      <c r="S33" s="4" t="s">
        <v>303</v>
      </c>
      <c r="T33" s="4" t="s">
        <v>376</v>
      </c>
      <c r="U33" s="4" t="s">
        <v>349</v>
      </c>
      <c r="V33" s="4">
        <v>9404261316</v>
      </c>
      <c r="W33" s="4"/>
      <c r="AC33" s="4" t="s">
        <v>406</v>
      </c>
      <c r="AD33" s="4" t="s">
        <v>303</v>
      </c>
      <c r="AE33" s="4" t="s">
        <v>349</v>
      </c>
      <c r="AS33" s="4" t="s">
        <v>78</v>
      </c>
      <c r="AT33" s="4" t="s">
        <v>427</v>
      </c>
      <c r="AV33" s="4" t="s">
        <v>111</v>
      </c>
      <c r="AW33" s="8" t="s">
        <v>504</v>
      </c>
      <c r="BN33" s="11"/>
      <c r="BR33" s="13">
        <v>42901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AD8AC283-C036-461C-83CD-C9444A9FA871}"/>
    <hyperlink ref="Q5" r:id="rId2" xr:uid="{4541DB95-F9B9-482B-B32D-5CFFA5DEF389}"/>
    <hyperlink ref="Q6" r:id="rId3" xr:uid="{3BD61646-5331-4B0D-B3B5-3AD1AAB3C4AD}"/>
    <hyperlink ref="Q20" r:id="rId4" xr:uid="{05C6AF0F-2E19-425F-AD76-50EAC6857637}"/>
    <hyperlink ref="Q11" r:id="rId5" xr:uid="{23353388-DE58-47C5-9CCA-69D971EDDABE}"/>
    <hyperlink ref="Q7" r:id="rId6" xr:uid="{F25551E6-8495-4869-8D13-4CBE1DEC8060}"/>
    <hyperlink ref="Q24" r:id="rId7" xr:uid="{F3A54C3B-C6FD-4710-9001-F13E2E8E0C24}"/>
    <hyperlink ref="W2" r:id="rId8" xr:uid="{1C347F7F-F456-4A81-A141-07A3F4CC2155}"/>
    <hyperlink ref="W6" r:id="rId9" xr:uid="{09B142AF-D97B-43B6-9BA9-FA290A1188BF}"/>
    <hyperlink ref="W16" r:id="rId10" xr:uid="{B40DAFAE-7C39-4D5B-A8AA-3FC1696C5A09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Vaishnavi Pakhali</cp:lastModifiedBy>
  <dcterms:created xsi:type="dcterms:W3CDTF">2023-09-26T05:12:21Z</dcterms:created>
  <dcterms:modified xsi:type="dcterms:W3CDTF">2023-09-26T06:16:03Z</dcterms:modified>
  <cp:category>Excel</cp:category>
</cp:coreProperties>
</file>