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8_{F11184F1-751A-4959-B69B-6EBC03B958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'2023M07A'!$YK$1:$YK$12</definedName>
    <definedName name="student_category">'2023M07A'!$XT$1:$XT$26</definedName>
    <definedName name="yesno">'2023M07A'!$YL$1:$YL$2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<sst xmlns="http://schemas.openxmlformats.org/spreadsheetml/2006/main" count="970" uniqueCount="558">
  <si>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</si>
  <si>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</si>
  <si>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</si>
  <si>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</si>
  <si>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</si>
  <si>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</si>
  <si>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</si>
  <si>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</si>
  <si>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</si>
  <si>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</si>
  <si>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</si>
  <si>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</si>
  <si>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</si>
  <si>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</si>
  <si>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</si>
  <si>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</si>
  <si>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</si>
  <si>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</si>
  <si>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</si>
  <si>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</si>
  <si>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</si>
  <si>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</si>
  <si>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</si>
  <si>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</si>
  <si>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</si>
  <si>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</si>
  <si>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</si>
  <si>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</si>
  <si>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</si>
  <si>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</si>
  <si>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</si>
  <si>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</si>
  <si>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</si>
  <si>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</si>
  <si>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</si>
  <si>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</si>
  <si>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</si>
  <si>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</si>
  <si>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</si>
  <si>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</si>
  <si>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</si>
  <si>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</si>
  <si>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</si>
  <si>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</si>
  <si>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</si>
  <si>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</si>
  <si>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</si>
  <si>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</si>
  <si>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</si>
  <si>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</si>
  <si>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</si>
  <si>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</si>
  <si>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</si>
  <si>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</si>
  <si>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</si>
  <si>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</si>
  <si>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</si>
  <si>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</si>
  <si>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</si>
  <si>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</si>
  <si>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</si>
  <si>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</si>
  <si>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</si>
  <si>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</si>
  <si>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</si>
  <si>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</si>
  <si>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</si>
  <si>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</si>
  <si>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</si>
  <si>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</si>
  <si>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</si>
  <si>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</si>
  <si>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</si>
  <si>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</si>
  <si>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</si>
  <si>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</si>
  <si>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</si>
  <si>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</si>
  <si>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</si>
  <si>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</si>
  <si>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</si>
  <si>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</si>
  <si>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</si>
  <si>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</si>
  <si>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</si>
  <si>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</si>
  <si>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</si>
  <si>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</si>
  <si>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</si>
  <si>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</si>
  <si>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</si>
  <si>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</si>
  <si>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</si>
  <si>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</si>
  <si>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</si>
  <si>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</si>
  <si>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</si>
  <si>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</si>
  <si>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</si>
  <si>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</si>
  <si>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</si>
  <si>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</si>
  <si>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</si>
  <si>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</si>
  <si>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</si>
  <si>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</si>
  <si>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</si>
  <si>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</si>
  <si>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</si>
  <si>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</si>
  <si>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</si>
  <si>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</si>
  <si>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</si>
  <si>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</si>
  <si>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</si>
  <si>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</si>
  <si>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</si>
  <si>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</si>
  <si>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</si>
  <si>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</si>
  <si>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</si>
  <si>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</si>
  <si>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</si>
  <si>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</si>
  <si>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</si>
  <si>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</si>
  <si>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</si>
  <si>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</si>
  <si>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</si>
  <si>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</si>
  <si>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</si>
  <si>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</si>
  <si>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</si>
  <si>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</si>
  <si>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</si>
  <si>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</si>
  <si>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</si>
  <si>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</si>
  <si>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</si>
  <si>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</si>
  <si>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</si>
  <si>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</si>
  <si>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</si>
  <si>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</si>
  <si>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</si>
  <si>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</si>
  <si>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</si>
  <si>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</si>
  <si>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</si>
  <si>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</si>
  <si>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</si>
  <si>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</si>
  <si>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</si>
  <si>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</si>
  <si>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</si>
  <si>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</si>
  <si>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</si>
  <si>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</si>
  <si>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</si>
  <si>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</si>
  <si>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</si>
  <si>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</si>
  <si>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</si>
  <si>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</si>
  <si>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</si>
  <si>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</si>
  <si>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</si>
  <si>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</si>
  <si>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</si>
  <si>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</si>
  <si>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</si>
  <si>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</si>
  <si>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</si>
  <si>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</si>
  <si>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</si>
  <si>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</si>
  <si>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</si>
  <si>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</si>
  <si>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</si>
  <si>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</si>
  <si>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</si>
  <si>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</si>
  <si>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</si>
  <si>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</si>
  <si>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</si>
  <si>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</si>
  <si>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</si>
  <si>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</si>
  <si>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</si>
  <si>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</si>
  <si>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</si>
  <si>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</si>
  <si>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</si>
  <si>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</si>
  <si>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</si>
  <si>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</si>
  <si>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</si>
  <si>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</si>
  <si>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</si>
  <si>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</si>
  <si>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</si>
  <si>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</si>
  <si>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</si>
  <si>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</si>
  <si>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</si>
  <si>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</si>
  <si>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</si>
  <si>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</si>
  <si>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</si>
  <si>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</si>
  <si>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</si>
  <si>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</si>
  <si>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</si>
  <si>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</si>
  <si>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</si>
  <si>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</si>
  <si>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</si>
  <si>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</si>
  <si>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</si>
  <si>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</si>
  <si>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</si>
  <si>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</si>
  <si>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</si>
  <si>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</si>
  <si>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</si>
  <si>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</si>
  <si>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</si>
  <si>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</si>
  <si>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</si>
  <si>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</si>
  <si>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</si>
  <si>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</si>
  <si>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</si>
  <si>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</si>
  <si>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</si>
  <si>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</si>
  <si>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</si>
  <si>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</si>
  <si>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</si>
  <si>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</si>
  <si>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</si>
  <si>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</si>
  <si>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</si>
  <si>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</si>
  <si>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</si>
  <si>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</si>
  <si>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</si>
  <si>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</si>
  <si>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</si>
  <si>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</si>
  <si>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</si>
  <si>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</si>
  <si>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</si>
  <si>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</si>
  <si>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</si>
  <si>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</si>
  <si>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</si>
  <si>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</si>
  <si>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</si>
  <si>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</si>
  <si>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</si>
  <si>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</si>
  <si>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Aashima</t>
  </si>
  <si>
    <t>Aditi</t>
  </si>
  <si>
    <t>Aliza</t>
  </si>
  <si>
    <t>Amruta</t>
  </si>
  <si>
    <t>Ananya</t>
  </si>
  <si>
    <t>Chaitra</t>
  </si>
  <si>
    <t>Durva</t>
  </si>
  <si>
    <t>Kaawya</t>
  </si>
  <si>
    <t>Mansi</t>
  </si>
  <si>
    <t>Marcia</t>
  </si>
  <si>
    <t>Namisha</t>
  </si>
  <si>
    <t>Nandita</t>
  </si>
  <si>
    <t>Sakshi</t>
  </si>
  <si>
    <t>Sanvi</t>
  </si>
  <si>
    <t>Suswara</t>
  </si>
  <si>
    <t>Aaradhya</t>
  </si>
  <si>
    <t>Aayush</t>
  </si>
  <si>
    <t>Advait</t>
  </si>
  <si>
    <t>Alvis</t>
  </si>
  <si>
    <t>Arya</t>
  </si>
  <si>
    <t>Avaneesh</t>
  </si>
  <si>
    <t>Chinmay</t>
  </si>
  <si>
    <t>Ganesh</t>
  </si>
  <si>
    <t>Ketak</t>
  </si>
  <si>
    <t>Laukik</t>
  </si>
  <si>
    <t>Meghraj</t>
  </si>
  <si>
    <t>Nash</t>
  </si>
  <si>
    <t>Prathyush</t>
  </si>
  <si>
    <t>Remet</t>
  </si>
  <si>
    <t>Shwan</t>
  </si>
  <si>
    <t>Varad</t>
  </si>
  <si>
    <t>Virash</t>
  </si>
  <si>
    <t>Parshuram</t>
  </si>
  <si>
    <t>Guruprasad</t>
  </si>
  <si>
    <t>Rahim</t>
  </si>
  <si>
    <t>Amit</t>
  </si>
  <si>
    <t>Kamlesh</t>
  </si>
  <si>
    <t>Satyam</t>
  </si>
  <si>
    <t>Sangramsinh</t>
  </si>
  <si>
    <t>Sandip</t>
  </si>
  <si>
    <t>Yogesh</t>
  </si>
  <si>
    <t>Makin</t>
  </si>
  <si>
    <t>Hemant</t>
  </si>
  <si>
    <t>Santosh</t>
  </si>
  <si>
    <t>Bhupesh</t>
  </si>
  <si>
    <t>Sushant</t>
  </si>
  <si>
    <t>Kiran</t>
  </si>
  <si>
    <t>Laxman</t>
  </si>
  <si>
    <t>Noel</t>
  </si>
  <si>
    <t>Vrindavan</t>
  </si>
  <si>
    <t>Rajesh</t>
  </si>
  <si>
    <t>Rupesh</t>
  </si>
  <si>
    <t>Manish</t>
  </si>
  <si>
    <t>Gamesh</t>
  </si>
  <si>
    <t>Vilas</t>
  </si>
  <si>
    <t>Darshan</t>
  </si>
  <si>
    <t>Nepolian</t>
  </si>
  <si>
    <t>Prakash</t>
  </si>
  <si>
    <t>Falis</t>
  </si>
  <si>
    <t>Franky</t>
  </si>
  <si>
    <t>Mahesh</t>
  </si>
  <si>
    <t>Kokare</t>
  </si>
  <si>
    <t>Parab</t>
  </si>
  <si>
    <t>Mulla</t>
  </si>
  <si>
    <t>Sawant</t>
  </si>
  <si>
    <t>More</t>
  </si>
  <si>
    <t>Patil</t>
  </si>
  <si>
    <t>Pawar</t>
  </si>
  <si>
    <t>Khobrekar</t>
  </si>
  <si>
    <t>Mestry</t>
  </si>
  <si>
    <t>Rais</t>
  </si>
  <si>
    <t>Kolambkar</t>
  </si>
  <si>
    <t>Talawdekar</t>
  </si>
  <si>
    <t>Gaonkar</t>
  </si>
  <si>
    <t>Dholam</t>
  </si>
  <si>
    <t>Mithbavkar</t>
  </si>
  <si>
    <t>Palav</t>
  </si>
  <si>
    <t>Naronha</t>
  </si>
  <si>
    <t>Mithbaonkar</t>
  </si>
  <si>
    <t>Methar</t>
  </si>
  <si>
    <t>Talgaonkar</t>
  </si>
  <si>
    <t>Patkar</t>
  </si>
  <si>
    <t>Mondkar</t>
  </si>
  <si>
    <t>Mayekar</t>
  </si>
  <si>
    <t>Fernandes</t>
  </si>
  <si>
    <t>Shettigar</t>
  </si>
  <si>
    <t>Sapale</t>
  </si>
  <si>
    <t>Pednekar</t>
  </si>
  <si>
    <t>Nilkanth</t>
  </si>
  <si>
    <t>Keshav</t>
  </si>
  <si>
    <t>Shabbudin</t>
  </si>
  <si>
    <t>Darsharath</t>
  </si>
  <si>
    <t>Suresh</t>
  </si>
  <si>
    <t>Bhagwan</t>
  </si>
  <si>
    <t>Shivajirao</t>
  </si>
  <si>
    <t>Moreshwar</t>
  </si>
  <si>
    <t>Manhor</t>
  </si>
  <si>
    <t>Anton</t>
  </si>
  <si>
    <t>Dashrat</t>
  </si>
  <si>
    <t>Ramchandra</t>
  </si>
  <si>
    <t>Chandrakant</t>
  </si>
  <si>
    <t>Shantaram</t>
  </si>
  <si>
    <t>Mahadev</t>
  </si>
  <si>
    <t>Ankush</t>
  </si>
  <si>
    <t>Ganpat</t>
  </si>
  <si>
    <t>Pasku</t>
  </si>
  <si>
    <t>Bhupal</t>
  </si>
  <si>
    <t>Ramesh</t>
  </si>
  <si>
    <t>Anand</t>
  </si>
  <si>
    <t>Kundan</t>
  </si>
  <si>
    <t>Pradip</t>
  </si>
  <si>
    <t>Damodar</t>
  </si>
  <si>
    <t>Simon</t>
  </si>
  <si>
    <t>Krusha</t>
  </si>
  <si>
    <t>Prerna</t>
  </si>
  <si>
    <t>Gouravi</t>
  </si>
  <si>
    <t>Afroza</t>
  </si>
  <si>
    <t>Sonam</t>
  </si>
  <si>
    <t>Shalaka</t>
  </si>
  <si>
    <t>Shreya</t>
  </si>
  <si>
    <t>Archana</t>
  </si>
  <si>
    <t>Samiksha</t>
  </si>
  <si>
    <t>Pooja</t>
  </si>
  <si>
    <t>Mary</t>
  </si>
  <si>
    <t>Saloni</t>
  </si>
  <si>
    <t>Hemangi</t>
  </si>
  <si>
    <t>Swati</t>
  </si>
  <si>
    <t>Diksha</t>
  </si>
  <si>
    <t>Supriya</t>
  </si>
  <si>
    <t>Renuk</t>
  </si>
  <si>
    <t>Sonal</t>
  </si>
  <si>
    <t>Kristaleen</t>
  </si>
  <si>
    <t>Vanshika</t>
  </si>
  <si>
    <t>Shehal</t>
  </si>
  <si>
    <t>Mamata</t>
  </si>
  <si>
    <t>Megha</t>
  </si>
  <si>
    <t>Vishvaja</t>
  </si>
  <si>
    <t>Vaishali</t>
  </si>
  <si>
    <t>Rohini</t>
  </si>
  <si>
    <t>Stela</t>
  </si>
  <si>
    <t>Kavya</t>
  </si>
  <si>
    <t>Matilda</t>
  </si>
  <si>
    <t>Egima</t>
  </si>
  <si>
    <t>Gatatri</t>
  </si>
  <si>
    <t>Priti</t>
  </si>
  <si>
    <t>House No. 678 Mhada Colony , Kumbharmat , Malvan</t>
  </si>
  <si>
    <t>Deeplata Society , Bangiwada , Malvan</t>
  </si>
  <si>
    <t>Kalbadevi Mandir , Medha Malvan</t>
  </si>
  <si>
    <t>Morisa House , Bhat , Malvan</t>
  </si>
  <si>
    <t>1127 , kumbharmath , Malvan</t>
  </si>
  <si>
    <t>2595 , Bharad , Near Datta Mandir , Malvan</t>
  </si>
  <si>
    <t>Laxmi Vishnu Niwas , Revtale Malvan</t>
  </si>
  <si>
    <t>A/P Devbag Malvan</t>
  </si>
  <si>
    <t>A/P Medha Malvan</t>
  </si>
  <si>
    <t>636 A , Gawandiwada Malvan</t>
  </si>
  <si>
    <t>A/P Tarkarli , Malvan</t>
  </si>
  <si>
    <t>877 Bharad Wayri , Malvan</t>
  </si>
  <si>
    <t>Makarebag , Malvan</t>
  </si>
  <si>
    <t>A/P Adari Kolamb , Malvan</t>
  </si>
  <si>
    <t>T-6 Prabhita Residence , Revtale Malvan</t>
  </si>
  <si>
    <t>1175, Wairy Garde Road , Malvan</t>
  </si>
  <si>
    <t>Wairy road , Malvan</t>
  </si>
  <si>
    <t>Room No. 43 Sitai Complex , Malvan</t>
  </si>
  <si>
    <t>A/P Dandi , Malvan</t>
  </si>
  <si>
    <t>2069 Dhuriwada , Malvan</t>
  </si>
  <si>
    <t>House No. 8B Pirkhaliwadi , Tarkarli</t>
  </si>
  <si>
    <t>Bharad , Malvan</t>
  </si>
  <si>
    <t>Dhuriwada , Malvan</t>
  </si>
  <si>
    <t>House No. 1382 Dandi Malvan</t>
  </si>
  <si>
    <t>House No. 822/A , Revtale Malvan</t>
  </si>
  <si>
    <t>1502 , Dandi Malvan</t>
  </si>
  <si>
    <t>Somwarpeth , Malvan</t>
  </si>
  <si>
    <t>Amberi Tawdawadi , Malvan</t>
  </si>
  <si>
    <t>8129 1794 5278</t>
  </si>
  <si>
    <t>3794 1084 0152</t>
  </si>
  <si>
    <t>7479 9735 9791</t>
  </si>
  <si>
    <t>7524 8233 2302</t>
  </si>
  <si>
    <t>9844 6818 9041</t>
  </si>
  <si>
    <t>7932 4374 4042</t>
  </si>
  <si>
    <t>6319 5520 8180</t>
  </si>
  <si>
    <t>8530 8883 9793</t>
  </si>
  <si>
    <t>3048 2107 0676</t>
  </si>
  <si>
    <t>9641 1997 0349</t>
  </si>
  <si>
    <t>6869 4323 5541</t>
  </si>
  <si>
    <t>7985 0975 9732</t>
  </si>
  <si>
    <t>9724 8280 4560</t>
  </si>
  <si>
    <t>4577 3961 4575</t>
  </si>
  <si>
    <t>9579 3944 5295</t>
  </si>
  <si>
    <t>4773 3664 5959</t>
  </si>
  <si>
    <t>2916 3588 8343</t>
  </si>
  <si>
    <t>6093 0589 0571</t>
  </si>
  <si>
    <t>8048 0576 0032</t>
  </si>
  <si>
    <t>8947 8214 9151</t>
  </si>
  <si>
    <t>8444 2688 1147</t>
  </si>
  <si>
    <t>6493  0293 8429</t>
  </si>
  <si>
    <t>3551 5473 7387</t>
  </si>
  <si>
    <t>8229 2775 4440</t>
  </si>
  <si>
    <t>2322 4528 6986</t>
  </si>
  <si>
    <t>5335 9712 6372</t>
  </si>
  <si>
    <t>6010 1083 6938</t>
  </si>
  <si>
    <t>2346 0825 5457</t>
  </si>
  <si>
    <t>5743 2209 0612</t>
  </si>
  <si>
    <t>7605 0657 9114</t>
  </si>
  <si>
    <t>9929 7295 0298</t>
  </si>
  <si>
    <t>ananyamore2014@gmail.com</t>
  </si>
  <si>
    <t>durvapowar611@gmail.com</t>
  </si>
  <si>
    <t>kaawyakhobrekar@gmail.com</t>
  </si>
  <si>
    <t>kolambkarnamish@gmail.com</t>
  </si>
  <si>
    <t>manditatalawdekar370@gmail.com</t>
  </si>
  <si>
    <t>sdholam@gmail.com</t>
  </si>
  <si>
    <t>aryaanvi3021@gmail.com</t>
  </si>
  <si>
    <t>parshu1011@gmail.com</t>
  </si>
  <si>
    <t>guruprasadparab8780@gmail.com</t>
  </si>
  <si>
    <t>shalumorethegreat2gmail.com</t>
  </si>
  <si>
    <t>patilsatyam993@gmail.com</t>
  </si>
  <si>
    <t>saangraminh1836@gmail.com</t>
  </si>
  <si>
    <t>sandipkhobrekar@gmail.com</t>
  </si>
  <si>
    <t>mestripooja04@gmail.com</t>
  </si>
  <si>
    <t>makwinmax@gmail.com</t>
  </si>
  <si>
    <t>kolambkarsandip@gmail.com</t>
  </si>
  <si>
    <t>hemanttalawdekar73@gmail.com</t>
  </si>
  <si>
    <t>santoshgaonkar47@gmail.com</t>
  </si>
  <si>
    <t>bdholam@gmail.com</t>
  </si>
  <si>
    <t>sushpriya@gmail.com</t>
  </si>
  <si>
    <t>jyotsnabawkar1984@gmail.com</t>
  </si>
  <si>
    <t>sonalpalav8@gmail.com</t>
  </si>
  <si>
    <t>mamatatalgaonkar@gmail.com</t>
  </si>
  <si>
    <t>minu2012dewoolkar@gmail.com</t>
  </si>
  <si>
    <t>vaishali17@gmail.com</t>
  </si>
  <si>
    <t>prakashshettigar9172@gmail.com</t>
  </si>
  <si>
    <t>falisfernandes8@gmail.com</t>
  </si>
  <si>
    <t>shitalsapte@gmail.com</t>
  </si>
  <si>
    <t>2011-03-06</t>
  </si>
  <si>
    <t>2012-02-01</t>
  </si>
  <si>
    <t>2011-01-29</t>
  </si>
  <si>
    <t>2011-09-17</t>
  </si>
  <si>
    <t>2011-06-15</t>
  </si>
  <si>
    <t>2011-04-04</t>
  </si>
  <si>
    <t>2011-02-06</t>
  </si>
  <si>
    <t>2011-08-25</t>
  </si>
  <si>
    <t>2011-01-21</t>
  </si>
  <si>
    <t>2011-08-08</t>
  </si>
  <si>
    <t>2011-03-24</t>
  </si>
  <si>
    <t>2011-01-01</t>
  </si>
  <si>
    <t>2011-04-12</t>
  </si>
  <si>
    <t>2011-10-07</t>
  </si>
  <si>
    <t>2010-10-19</t>
  </si>
  <si>
    <t>2010-05-19</t>
  </si>
  <si>
    <t>2011-06-27</t>
  </si>
  <si>
    <t>2011-10-10</t>
  </si>
  <si>
    <t>2011-01-04</t>
  </si>
  <si>
    <t>2011-03-30</t>
  </si>
  <si>
    <t>2011-08-18</t>
  </si>
  <si>
    <t>2010-10-22</t>
  </si>
  <si>
    <t>2011-03-12</t>
  </si>
  <si>
    <t>2011-05-02</t>
  </si>
  <si>
    <t>2011-03-18</t>
  </si>
  <si>
    <t>2011-02-24</t>
  </si>
  <si>
    <t>2011-03-14</t>
  </si>
  <si>
    <t>2011-09-04</t>
  </si>
  <si>
    <t>2011-04-22</t>
  </si>
  <si>
    <t>2011-09-20</t>
  </si>
  <si>
    <t>2011-09-22</t>
  </si>
  <si>
    <t>Catholic</t>
  </si>
  <si>
    <t>Dhangar</t>
  </si>
  <si>
    <t>Maratha</t>
  </si>
  <si>
    <t>Bhandari</t>
  </si>
  <si>
    <t>Gabit</t>
  </si>
  <si>
    <t>Sutar</t>
  </si>
  <si>
    <t>Teli</t>
  </si>
  <si>
    <t xml:space="preserve">Baudh </t>
  </si>
  <si>
    <t>Vaishya-Vani</t>
  </si>
  <si>
    <t>Mumbai</t>
  </si>
  <si>
    <t>Kudal</t>
  </si>
  <si>
    <t>Malvan</t>
  </si>
  <si>
    <t>Kolhapur</t>
  </si>
  <si>
    <t>Manglore</t>
  </si>
  <si>
    <t>Sawantwadi</t>
  </si>
  <si>
    <t>Pratik Kokare</t>
  </si>
  <si>
    <t>Chinmayee Parab</t>
  </si>
  <si>
    <t>Atharv More</t>
  </si>
  <si>
    <t>Esha Pwar</t>
  </si>
  <si>
    <t>Om Mestry</t>
  </si>
  <si>
    <t>Gauri  Talwadekar</t>
  </si>
  <si>
    <t>Soham Gaonkar</t>
  </si>
  <si>
    <t>Komal Dholam</t>
  </si>
  <si>
    <t xml:space="preserve">Animish Pawar </t>
  </si>
  <si>
    <t>Arush Pawar</t>
  </si>
  <si>
    <t>Alciya Narohna</t>
  </si>
  <si>
    <t>Anvi Mithbaonkar</t>
  </si>
  <si>
    <t>Shaurya Methar</t>
  </si>
  <si>
    <t>Pranaya Talgaonkar</t>
  </si>
  <si>
    <t>Samrat Mayekar , Rajalaxmi mayekar</t>
  </si>
  <si>
    <t>Xavier Fernandis</t>
  </si>
  <si>
    <t>Shrushti Pednekar</t>
  </si>
  <si>
    <t>DSouza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</si>
</sst>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</font>
    <font>
      <sz val="13"/>
      <color theme="1"/>
      <name val="Times New Roman"/>
      <charset val="134"/>
    </font>
    <font>
      <u/>
      <sz val="11"/>
      <color theme="10"/>
      <name val="Calibri"/>
    </font>
    <font>
      <u/>
      <sz val="11"/>
      <color rgb="FF800080"/>
      <name val="Calibri"/>
      <scheme val="minor"/>
    </font>
    <font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9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rshu1011@gmail.com" TargetMode="External"/><Relationship Id="rId13" Type="http://schemas.openxmlformats.org/officeDocument/2006/relationships/hyperlink" Target="mailto:mestripooja04@gmail.com" TargetMode="External"/><Relationship Id="rId18" Type="http://schemas.openxmlformats.org/officeDocument/2006/relationships/hyperlink" Target="mailto:bdholam@gmail.com" TargetMode="External"/><Relationship Id="rId26" Type="http://schemas.openxmlformats.org/officeDocument/2006/relationships/hyperlink" Target="mailto:minu2012dewoolkar@gmail.com" TargetMode="External"/><Relationship Id="rId3" Type="http://schemas.openxmlformats.org/officeDocument/2006/relationships/hyperlink" Target="mailto:kaawyakhobrekar@gmail.com" TargetMode="External"/><Relationship Id="rId21" Type="http://schemas.openxmlformats.org/officeDocument/2006/relationships/hyperlink" Target="mailto:sonalpalav8@gmail.com" TargetMode="External"/><Relationship Id="rId7" Type="http://schemas.openxmlformats.org/officeDocument/2006/relationships/hyperlink" Target="mailto:aryaanvi3021@gmail.com" TargetMode="External"/><Relationship Id="rId12" Type="http://schemas.openxmlformats.org/officeDocument/2006/relationships/hyperlink" Target="mailto:sandipkhobrekar@gmail.com" TargetMode="External"/><Relationship Id="rId17" Type="http://schemas.openxmlformats.org/officeDocument/2006/relationships/hyperlink" Target="mailto:santoshgaonkar47@gmail.com" TargetMode="External"/><Relationship Id="rId25" Type="http://schemas.openxmlformats.org/officeDocument/2006/relationships/hyperlink" Target="mailto:falisfernandes8@gmail.com" TargetMode="External"/><Relationship Id="rId2" Type="http://schemas.openxmlformats.org/officeDocument/2006/relationships/hyperlink" Target="mailto:durvapowar611@gmail.com" TargetMode="External"/><Relationship Id="rId16" Type="http://schemas.openxmlformats.org/officeDocument/2006/relationships/hyperlink" Target="mailto:hemanttalawdekar73@gmail.com" TargetMode="External"/><Relationship Id="rId20" Type="http://schemas.openxmlformats.org/officeDocument/2006/relationships/hyperlink" Target="mailto:jyotsnabawkar1984@gmail.com" TargetMode="External"/><Relationship Id="rId1" Type="http://schemas.openxmlformats.org/officeDocument/2006/relationships/hyperlink" Target="mailto:ananyamore2014@gmail.com" TargetMode="External"/><Relationship Id="rId6" Type="http://schemas.openxmlformats.org/officeDocument/2006/relationships/hyperlink" Target="mailto:sdholam@gmail.com" TargetMode="External"/><Relationship Id="rId11" Type="http://schemas.openxmlformats.org/officeDocument/2006/relationships/hyperlink" Target="mailto:saangraminh1836@gmail.com" TargetMode="External"/><Relationship Id="rId24" Type="http://schemas.openxmlformats.org/officeDocument/2006/relationships/hyperlink" Target="mailto:prakashshettigar9172@gmail.com" TargetMode="External"/><Relationship Id="rId5" Type="http://schemas.openxmlformats.org/officeDocument/2006/relationships/hyperlink" Target="mailto:manditatalawdekar370@gmail.com" TargetMode="External"/><Relationship Id="rId15" Type="http://schemas.openxmlformats.org/officeDocument/2006/relationships/hyperlink" Target="mailto:kolambkarsandip@gmail.com" TargetMode="External"/><Relationship Id="rId23" Type="http://schemas.openxmlformats.org/officeDocument/2006/relationships/hyperlink" Target="mailto:vaishali17@gmail.com" TargetMode="External"/><Relationship Id="rId10" Type="http://schemas.openxmlformats.org/officeDocument/2006/relationships/hyperlink" Target="mailto:patilsatyam993@gmail.com" TargetMode="External"/><Relationship Id="rId19" Type="http://schemas.openxmlformats.org/officeDocument/2006/relationships/hyperlink" Target="mailto:sushpriya@gmail.com" TargetMode="External"/><Relationship Id="rId4" Type="http://schemas.openxmlformats.org/officeDocument/2006/relationships/hyperlink" Target="mailto:kolambkarnamish@gmail.com" TargetMode="External"/><Relationship Id="rId9" Type="http://schemas.openxmlformats.org/officeDocument/2006/relationships/hyperlink" Target="mailto:guruprasadparab8780@gmail.com" TargetMode="External"/><Relationship Id="rId14" Type="http://schemas.openxmlformats.org/officeDocument/2006/relationships/hyperlink" Target="mailto:makwinmax@gmail.com" TargetMode="External"/><Relationship Id="rId22" Type="http://schemas.openxmlformats.org/officeDocument/2006/relationships/hyperlink" Target="mailto:mamatatalgaonkar@gmail.com" TargetMode="External"/><Relationship Id="rId27" Type="http://schemas.openxmlformats.org/officeDocument/2006/relationships/hyperlink" Target="mailto:shitalsap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zoomScale="93" workbookViewId="0">
      <pane xSplit="1" topLeftCell="B1" activePane="topRight" state="frozen"/>
      <selection pane="topRight" activeCell="D31" sqref="D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4.42578125" customWidth="1"/>
    <col min="18" max="18" width="19.28515625" customWidth="1"/>
    <col min="19" max="22" width="16" customWidth="1"/>
    <col min="23" max="23" width="33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38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4">
        <v>1</v>
      </c>
      <c r="B2" s="5" t="s">
        <v>262</v>
      </c>
      <c r="C2" s="4" t="s">
        <v>294</v>
      </c>
      <c r="D2" s="4" t="s">
        <v>323</v>
      </c>
      <c r="H2" t="s">
        <v>93</v>
      </c>
      <c r="I2" s="4">
        <v>1</v>
      </c>
      <c r="J2" s="11" t="s">
        <v>494</v>
      </c>
      <c r="K2" s="12" t="s">
        <v>89</v>
      </c>
      <c r="L2" s="12" t="s">
        <v>74</v>
      </c>
      <c r="M2" s="12" t="s">
        <v>158</v>
      </c>
      <c r="N2" s="12" t="s">
        <v>526</v>
      </c>
      <c r="P2" s="4">
        <v>8308902513</v>
      </c>
      <c r="Q2" s="4"/>
      <c r="R2" s="4" t="s">
        <v>435</v>
      </c>
      <c r="S2" s="4" t="s">
        <v>294</v>
      </c>
      <c r="T2" s="4" t="s">
        <v>350</v>
      </c>
      <c r="U2" s="4" t="s">
        <v>323</v>
      </c>
      <c r="V2" s="4">
        <v>8308902513</v>
      </c>
      <c r="W2" s="9" t="s">
        <v>473</v>
      </c>
      <c r="AC2" s="4" t="s">
        <v>376</v>
      </c>
      <c r="AD2" s="4" t="s">
        <v>294</v>
      </c>
      <c r="AE2" s="4" t="s">
        <v>323</v>
      </c>
      <c r="AF2" s="4">
        <v>7887903368</v>
      </c>
      <c r="AS2" s="4" t="s">
        <v>78</v>
      </c>
      <c r="AT2" s="4" t="s">
        <v>407</v>
      </c>
      <c r="AV2" s="4" t="s">
        <v>111</v>
      </c>
      <c r="AW2" s="12" t="s">
        <v>534</v>
      </c>
      <c r="AX2" s="4" t="s">
        <v>112</v>
      </c>
      <c r="BN2" s="12" t="s">
        <v>540</v>
      </c>
      <c r="BR2" s="14">
        <v>42901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4">
        <v>2</v>
      </c>
      <c r="B3" s="5" t="s">
        <v>263</v>
      </c>
      <c r="C3" s="4" t="s">
        <v>295</v>
      </c>
      <c r="D3" s="4" t="s">
        <v>324</v>
      </c>
      <c r="H3" t="s">
        <v>93</v>
      </c>
      <c r="I3" s="4">
        <v>2</v>
      </c>
      <c r="J3" s="11" t="s">
        <v>495</v>
      </c>
      <c r="K3" s="12" t="s">
        <v>89</v>
      </c>
      <c r="L3" s="12" t="s">
        <v>74</v>
      </c>
      <c r="M3" s="12"/>
      <c r="N3" s="12"/>
      <c r="P3" s="4">
        <v>7588975878</v>
      </c>
      <c r="Q3" s="4"/>
      <c r="R3" s="4" t="s">
        <v>436</v>
      </c>
      <c r="S3" s="4" t="s">
        <v>295</v>
      </c>
      <c r="T3" s="4" t="s">
        <v>351</v>
      </c>
      <c r="U3" s="4" t="s">
        <v>324</v>
      </c>
      <c r="V3" s="4">
        <v>7588975878</v>
      </c>
      <c r="W3" s="9" t="s">
        <v>474</v>
      </c>
      <c r="AC3" s="4" t="s">
        <v>377</v>
      </c>
      <c r="AD3" s="4" t="s">
        <v>295</v>
      </c>
      <c r="AE3" s="4" t="s">
        <v>324</v>
      </c>
      <c r="AF3" s="4">
        <v>9423302839</v>
      </c>
      <c r="AS3" s="4" t="s">
        <v>78</v>
      </c>
      <c r="AT3" s="4" t="s">
        <v>408</v>
      </c>
      <c r="AV3" s="4" t="s">
        <v>79</v>
      </c>
      <c r="AW3" s="12" t="s">
        <v>535</v>
      </c>
      <c r="AX3" s="4" t="s">
        <v>112</v>
      </c>
      <c r="BN3" s="12" t="s">
        <v>541</v>
      </c>
      <c r="BR3" s="14">
        <v>42901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4">
        <v>3</v>
      </c>
      <c r="B4" s="5" t="s">
        <v>264</v>
      </c>
      <c r="C4" s="4" t="s">
        <v>296</v>
      </c>
      <c r="D4" s="4" t="s">
        <v>325</v>
      </c>
      <c r="H4" t="s">
        <v>93</v>
      </c>
      <c r="I4" s="4">
        <v>3</v>
      </c>
      <c r="J4" s="11" t="s">
        <v>496</v>
      </c>
      <c r="K4" s="12" t="s">
        <v>89</v>
      </c>
      <c r="L4" s="12" t="s">
        <v>90</v>
      </c>
      <c r="M4" s="12" t="s">
        <v>75</v>
      </c>
      <c r="N4" s="12"/>
      <c r="P4" s="4">
        <v>8459895988</v>
      </c>
      <c r="Q4" s="4"/>
      <c r="R4" s="4" t="s">
        <v>437</v>
      </c>
      <c r="S4" s="4" t="s">
        <v>296</v>
      </c>
      <c r="T4" s="4" t="s">
        <v>352</v>
      </c>
      <c r="U4" s="4" t="s">
        <v>325</v>
      </c>
      <c r="V4" s="4">
        <v>8459895988</v>
      </c>
      <c r="W4" s="4"/>
      <c r="AC4" s="4" t="s">
        <v>378</v>
      </c>
      <c r="AD4" s="4" t="s">
        <v>296</v>
      </c>
      <c r="AE4" s="4" t="s">
        <v>325</v>
      </c>
      <c r="AF4" s="4">
        <v>8237122923</v>
      </c>
      <c r="AS4" s="4" t="s">
        <v>78</v>
      </c>
      <c r="AT4" s="4" t="s">
        <v>409</v>
      </c>
      <c r="AV4" s="4" t="s">
        <v>79</v>
      </c>
      <c r="AW4" s="12" t="s">
        <v>536</v>
      </c>
      <c r="AX4" s="4" t="s">
        <v>98</v>
      </c>
      <c r="BN4" s="12"/>
      <c r="BR4" s="14">
        <v>42901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4">
        <v>4</v>
      </c>
      <c r="B5" s="5" t="s">
        <v>265</v>
      </c>
      <c r="C5" s="4" t="s">
        <v>297</v>
      </c>
      <c r="D5" s="4" t="s">
        <v>326</v>
      </c>
      <c r="H5" t="s">
        <v>93</v>
      </c>
      <c r="I5" s="4">
        <v>4</v>
      </c>
      <c r="J5" s="11" t="s">
        <v>497</v>
      </c>
      <c r="K5" s="12" t="s">
        <v>89</v>
      </c>
      <c r="L5" s="12" t="s">
        <v>74</v>
      </c>
      <c r="M5" s="12" t="s">
        <v>75</v>
      </c>
      <c r="N5" s="12" t="s">
        <v>527</v>
      </c>
      <c r="P5" s="4">
        <v>1111111111</v>
      </c>
      <c r="Q5" s="4"/>
      <c r="R5" s="4" t="s">
        <v>438</v>
      </c>
      <c r="S5" s="4" t="s">
        <v>297</v>
      </c>
      <c r="T5" s="4" t="s">
        <v>353</v>
      </c>
      <c r="U5" s="4" t="s">
        <v>326</v>
      </c>
      <c r="V5" s="4">
        <v>1111111111</v>
      </c>
      <c r="W5" s="4"/>
      <c r="AC5" s="4" t="s">
        <v>379</v>
      </c>
      <c r="AD5" s="4" t="s">
        <v>297</v>
      </c>
      <c r="AE5" s="4" t="s">
        <v>326</v>
      </c>
      <c r="AF5" s="4">
        <v>9209153426</v>
      </c>
      <c r="AS5" s="4" t="s">
        <v>78</v>
      </c>
      <c r="AT5" s="4" t="s">
        <v>410</v>
      </c>
      <c r="AV5" s="4" t="s">
        <v>79</v>
      </c>
      <c r="AW5" s="12" t="s">
        <v>534</v>
      </c>
      <c r="AX5" s="4" t="s">
        <v>112</v>
      </c>
      <c r="BN5" s="12"/>
      <c r="BR5" s="14">
        <v>42901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4">
        <v>5</v>
      </c>
      <c r="B6" s="5" t="s">
        <v>266</v>
      </c>
      <c r="C6" s="4" t="s">
        <v>298</v>
      </c>
      <c r="D6" s="4" t="s">
        <v>327</v>
      </c>
      <c r="H6" t="s">
        <v>93</v>
      </c>
      <c r="I6" s="4">
        <v>5</v>
      </c>
      <c r="J6" s="11" t="s">
        <v>498</v>
      </c>
      <c r="K6" s="12" t="s">
        <v>89</v>
      </c>
      <c r="L6" s="12" t="s">
        <v>74</v>
      </c>
      <c r="M6" s="12" t="s">
        <v>75</v>
      </c>
      <c r="N6" s="12" t="s">
        <v>527</v>
      </c>
      <c r="P6" s="4">
        <v>9082585104</v>
      </c>
      <c r="Q6" s="9" t="s">
        <v>466</v>
      </c>
      <c r="R6" s="4" t="s">
        <v>439</v>
      </c>
      <c r="S6" s="4" t="s">
        <v>298</v>
      </c>
      <c r="T6" s="4" t="s">
        <v>354</v>
      </c>
      <c r="U6" s="4" t="s">
        <v>327</v>
      </c>
      <c r="V6" s="4">
        <v>9082585104</v>
      </c>
      <c r="W6" s="4" t="s">
        <v>475</v>
      </c>
      <c r="AC6" s="4" t="s">
        <v>380</v>
      </c>
      <c r="AD6" s="4" t="s">
        <v>298</v>
      </c>
      <c r="AE6" s="4" t="s">
        <v>327</v>
      </c>
      <c r="AF6" s="4">
        <v>8355981632</v>
      </c>
      <c r="AS6" s="4" t="s">
        <v>78</v>
      </c>
      <c r="AT6" s="4" t="s">
        <v>411</v>
      </c>
      <c r="AV6" s="4" t="s">
        <v>111</v>
      </c>
      <c r="AW6" s="12" t="s">
        <v>534</v>
      </c>
      <c r="AX6" s="4" t="s">
        <v>112</v>
      </c>
      <c r="BN6" s="12" t="s">
        <v>542</v>
      </c>
      <c r="BR6" s="14">
        <v>42901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4">
        <v>6</v>
      </c>
      <c r="B7" s="5" t="s">
        <v>267</v>
      </c>
      <c r="C7" s="4" t="s">
        <v>299</v>
      </c>
      <c r="D7" s="4" t="s">
        <v>328</v>
      </c>
      <c r="H7" t="s">
        <v>93</v>
      </c>
      <c r="I7" s="4">
        <v>6</v>
      </c>
      <c r="J7" s="11" t="s">
        <v>499</v>
      </c>
      <c r="K7" s="12" t="s">
        <v>89</v>
      </c>
      <c r="L7" s="12" t="s">
        <v>74</v>
      </c>
      <c r="M7" s="12" t="s">
        <v>92</v>
      </c>
      <c r="N7" s="12" t="s">
        <v>528</v>
      </c>
      <c r="P7" s="4">
        <v>9423304376</v>
      </c>
      <c r="Q7" s="4"/>
      <c r="R7" s="4" t="s">
        <v>440</v>
      </c>
      <c r="S7" s="4" t="s">
        <v>299</v>
      </c>
      <c r="T7" s="4" t="s">
        <v>355</v>
      </c>
      <c r="U7" s="4" t="s">
        <v>328</v>
      </c>
      <c r="V7" s="4">
        <v>9423304376</v>
      </c>
      <c r="W7" s="9" t="s">
        <v>476</v>
      </c>
      <c r="AC7" s="4" t="s">
        <v>381</v>
      </c>
      <c r="AD7" s="4" t="s">
        <v>299</v>
      </c>
      <c r="AE7" s="4" t="s">
        <v>328</v>
      </c>
      <c r="AF7" s="4">
        <v>800798758</v>
      </c>
      <c r="AS7" s="4" t="s">
        <v>78</v>
      </c>
      <c r="AT7" s="4" t="s">
        <v>412</v>
      </c>
      <c r="AV7" s="4" t="s">
        <v>111</v>
      </c>
      <c r="AW7" s="12"/>
      <c r="AX7" s="4" t="s">
        <v>112</v>
      </c>
      <c r="BN7" s="12"/>
      <c r="BR7" s="14">
        <v>42901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4">
        <v>7</v>
      </c>
      <c r="B8" s="5" t="s">
        <v>268</v>
      </c>
      <c r="C8" s="4" t="s">
        <v>300</v>
      </c>
      <c r="D8" s="4" t="s">
        <v>329</v>
      </c>
      <c r="H8" t="s">
        <v>93</v>
      </c>
      <c r="I8" s="4">
        <v>7</v>
      </c>
      <c r="J8" s="11" t="s">
        <v>500</v>
      </c>
      <c r="K8" s="12" t="s">
        <v>89</v>
      </c>
      <c r="L8" s="12" t="s">
        <v>74</v>
      </c>
      <c r="M8" s="12" t="s">
        <v>75</v>
      </c>
      <c r="N8" s="12" t="s">
        <v>527</v>
      </c>
      <c r="P8" s="4">
        <v>9766770256</v>
      </c>
      <c r="Q8" s="9" t="s">
        <v>467</v>
      </c>
      <c r="R8" s="4" t="s">
        <v>441</v>
      </c>
      <c r="S8" s="4" t="s">
        <v>300</v>
      </c>
      <c r="T8" s="4" t="s">
        <v>356</v>
      </c>
      <c r="U8" s="4" t="s">
        <v>329</v>
      </c>
      <c r="V8" s="4">
        <v>9766770256</v>
      </c>
      <c r="W8" s="9" t="s">
        <v>477</v>
      </c>
      <c r="AC8" s="8" t="s">
        <v>382</v>
      </c>
      <c r="AD8" s="4" t="s">
        <v>300</v>
      </c>
      <c r="AE8" s="4" t="s">
        <v>329</v>
      </c>
      <c r="AF8" s="4">
        <v>9665697897</v>
      </c>
      <c r="AS8" s="4" t="s">
        <v>78</v>
      </c>
      <c r="AT8" s="4" t="s">
        <v>413</v>
      </c>
      <c r="AV8" s="4" t="s">
        <v>111</v>
      </c>
      <c r="AW8" s="12" t="s">
        <v>537</v>
      </c>
      <c r="AX8" s="4" t="s">
        <v>112</v>
      </c>
      <c r="BN8" s="12" t="s">
        <v>543</v>
      </c>
      <c r="BR8" s="14">
        <v>42901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4">
        <v>8</v>
      </c>
      <c r="B9" s="6" t="s">
        <v>269</v>
      </c>
      <c r="C9" s="4" t="s">
        <v>301</v>
      </c>
      <c r="D9" s="4" t="s">
        <v>330</v>
      </c>
      <c r="H9" t="s">
        <v>93</v>
      </c>
      <c r="I9" s="4">
        <v>8</v>
      </c>
      <c r="J9" s="11" t="s">
        <v>501</v>
      </c>
      <c r="K9" s="12" t="s">
        <v>89</v>
      </c>
      <c r="L9" s="12" t="s">
        <v>74</v>
      </c>
      <c r="M9" s="12" t="s">
        <v>199</v>
      </c>
      <c r="N9" s="12" t="s">
        <v>529</v>
      </c>
      <c r="P9" s="4">
        <v>9673136625</v>
      </c>
      <c r="Q9" s="9" t="s">
        <v>468</v>
      </c>
      <c r="R9" s="4" t="s">
        <v>442</v>
      </c>
      <c r="S9" s="4" t="s">
        <v>301</v>
      </c>
      <c r="T9" s="4" t="s">
        <v>357</v>
      </c>
      <c r="U9" s="4" t="s">
        <v>330</v>
      </c>
      <c r="V9" s="4">
        <v>9673136625</v>
      </c>
      <c r="W9" s="9" t="s">
        <v>478</v>
      </c>
      <c r="AC9" s="4" t="s">
        <v>383</v>
      </c>
      <c r="AD9" s="4" t="s">
        <v>301</v>
      </c>
      <c r="AE9" s="4" t="s">
        <v>330</v>
      </c>
      <c r="AF9" s="4">
        <v>8412024678</v>
      </c>
      <c r="AS9" s="4" t="s">
        <v>78</v>
      </c>
      <c r="AT9" s="4" t="s">
        <v>414</v>
      </c>
      <c r="AV9" s="4" t="s">
        <v>137</v>
      </c>
      <c r="AW9" s="12" t="s">
        <v>536</v>
      </c>
      <c r="AX9" s="4" t="s">
        <v>112</v>
      </c>
      <c r="BN9" s="12"/>
      <c r="BR9" s="14">
        <v>42901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4">
        <v>9</v>
      </c>
      <c r="B10" s="5" t="s">
        <v>270</v>
      </c>
      <c r="C10" s="4" t="s">
        <v>302</v>
      </c>
      <c r="D10" s="4" t="s">
        <v>331</v>
      </c>
      <c r="H10" t="s">
        <v>93</v>
      </c>
      <c r="I10" s="4">
        <v>9</v>
      </c>
      <c r="J10" s="11" t="s">
        <v>502</v>
      </c>
      <c r="K10" s="12" t="s">
        <v>89</v>
      </c>
      <c r="L10" s="12" t="s">
        <v>74</v>
      </c>
      <c r="M10" s="12" t="s">
        <v>92</v>
      </c>
      <c r="N10" s="12" t="s">
        <v>530</v>
      </c>
      <c r="P10" s="4">
        <v>7588898995</v>
      </c>
      <c r="Q10" s="4"/>
      <c r="R10" s="4" t="s">
        <v>443</v>
      </c>
      <c r="S10" s="4" t="s">
        <v>302</v>
      </c>
      <c r="T10" s="4" t="s">
        <v>358</v>
      </c>
      <c r="U10" s="4" t="s">
        <v>331</v>
      </c>
      <c r="V10" s="4">
        <v>7588898995</v>
      </c>
      <c r="W10" s="9" t="s">
        <v>479</v>
      </c>
      <c r="AC10" s="4" t="s">
        <v>384</v>
      </c>
      <c r="AD10" s="4" t="s">
        <v>302</v>
      </c>
      <c r="AE10" s="4" t="s">
        <v>331</v>
      </c>
      <c r="AF10" s="4">
        <v>9421125822</v>
      </c>
      <c r="AS10" s="4" t="s">
        <v>78</v>
      </c>
      <c r="AT10" s="4" t="s">
        <v>415</v>
      </c>
      <c r="AV10" s="4" t="s">
        <v>137</v>
      </c>
      <c r="AW10" s="12" t="s">
        <v>536</v>
      </c>
      <c r="AX10" s="4" t="s">
        <v>112</v>
      </c>
      <c r="BN10" s="12" t="s">
        <v>544</v>
      </c>
      <c r="BR10" s="14">
        <v>42901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4">
        <v>10</v>
      </c>
      <c r="B11" s="5" t="s">
        <v>271</v>
      </c>
      <c r="C11" s="4" t="s">
        <v>303</v>
      </c>
      <c r="D11" s="4" t="s">
        <v>332</v>
      </c>
      <c r="H11" t="s">
        <v>93</v>
      </c>
      <c r="I11" s="4">
        <v>10</v>
      </c>
      <c r="J11" s="11" t="s">
        <v>503</v>
      </c>
      <c r="K11" s="12" t="s">
        <v>89</v>
      </c>
      <c r="L11" s="12" t="s">
        <v>525</v>
      </c>
      <c r="M11" s="12" t="s">
        <v>75</v>
      </c>
      <c r="N11" s="12"/>
      <c r="P11" s="4">
        <v>9423806251</v>
      </c>
      <c r="Q11" s="4"/>
      <c r="R11" s="4" t="s">
        <v>444</v>
      </c>
      <c r="S11" s="4" t="s">
        <v>303</v>
      </c>
      <c r="T11" s="4" t="s">
        <v>359</v>
      </c>
      <c r="U11" s="4" t="s">
        <v>332</v>
      </c>
      <c r="V11" s="4">
        <v>9423806251</v>
      </c>
      <c r="W11" s="9" t="s">
        <v>480</v>
      </c>
      <c r="AC11" s="4" t="s">
        <v>385</v>
      </c>
      <c r="AD11" s="4" t="s">
        <v>303</v>
      </c>
      <c r="AE11" s="4" t="s">
        <v>332</v>
      </c>
      <c r="AF11" s="4">
        <v>942162834</v>
      </c>
      <c r="AS11" s="4" t="s">
        <v>78</v>
      </c>
      <c r="AT11" s="4" t="s">
        <v>416</v>
      </c>
      <c r="AV11" s="4" t="s">
        <v>79</v>
      </c>
      <c r="AW11" s="12" t="s">
        <v>536</v>
      </c>
      <c r="AX11" s="4" t="s">
        <v>193</v>
      </c>
      <c r="BN11" s="12"/>
      <c r="BR11" s="14">
        <v>42901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4">
        <v>11</v>
      </c>
      <c r="B12" s="5" t="s">
        <v>272</v>
      </c>
      <c r="C12" s="4" t="s">
        <v>301</v>
      </c>
      <c r="D12" s="4" t="s">
        <v>333</v>
      </c>
      <c r="H12" t="s">
        <v>93</v>
      </c>
      <c r="I12" s="4">
        <v>11</v>
      </c>
      <c r="J12" s="11" t="s">
        <v>504</v>
      </c>
      <c r="K12" s="12" t="s">
        <v>89</v>
      </c>
      <c r="L12" s="12" t="s">
        <v>74</v>
      </c>
      <c r="M12" s="12" t="s">
        <v>199</v>
      </c>
      <c r="N12" s="12" t="s">
        <v>529</v>
      </c>
      <c r="P12" s="4">
        <v>9423385119</v>
      </c>
      <c r="Q12" s="9" t="s">
        <v>469</v>
      </c>
      <c r="R12" s="4" t="s">
        <v>445</v>
      </c>
      <c r="S12" s="4" t="s">
        <v>301</v>
      </c>
      <c r="T12" s="4" t="s">
        <v>360</v>
      </c>
      <c r="U12" s="4" t="s">
        <v>333</v>
      </c>
      <c r="V12" s="4">
        <v>9423385119</v>
      </c>
      <c r="W12" s="10" t="s">
        <v>481</v>
      </c>
      <c r="AC12" s="4" t="s">
        <v>386</v>
      </c>
      <c r="AD12" s="4" t="s">
        <v>301</v>
      </c>
      <c r="AE12" s="4" t="s">
        <v>333</v>
      </c>
      <c r="AF12" s="4">
        <v>9404922119</v>
      </c>
      <c r="AS12" s="4" t="s">
        <v>78</v>
      </c>
      <c r="AT12" s="4" t="s">
        <v>417</v>
      </c>
      <c r="AV12" s="4" t="s">
        <v>79</v>
      </c>
      <c r="AW12" s="12" t="s">
        <v>536</v>
      </c>
      <c r="AX12" s="4" t="s">
        <v>112</v>
      </c>
      <c r="BN12" s="12"/>
      <c r="BR12" s="14">
        <v>42901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>
      <c r="A13" s="4">
        <v>12</v>
      </c>
      <c r="B13" s="5" t="s">
        <v>273</v>
      </c>
      <c r="C13" s="4" t="s">
        <v>304</v>
      </c>
      <c r="D13" s="4" t="s">
        <v>334</v>
      </c>
      <c r="H13" t="s">
        <v>93</v>
      </c>
      <c r="I13" s="4">
        <v>12</v>
      </c>
      <c r="J13" s="11" t="s">
        <v>505</v>
      </c>
      <c r="K13" s="12" t="s">
        <v>89</v>
      </c>
      <c r="L13" s="12" t="s">
        <v>74</v>
      </c>
      <c r="M13" s="12" t="s">
        <v>92</v>
      </c>
      <c r="N13" s="12" t="s">
        <v>531</v>
      </c>
      <c r="P13" s="4">
        <v>9208536093</v>
      </c>
      <c r="Q13" s="9" t="s">
        <v>470</v>
      </c>
      <c r="R13" s="4" t="s">
        <v>446</v>
      </c>
      <c r="S13" s="4" t="s">
        <v>304</v>
      </c>
      <c r="T13" s="4" t="s">
        <v>351</v>
      </c>
      <c r="U13" s="4" t="s">
        <v>334</v>
      </c>
      <c r="V13" s="4">
        <v>9208536093</v>
      </c>
      <c r="W13" s="9" t="s">
        <v>482</v>
      </c>
      <c r="AC13" s="4" t="s">
        <v>387</v>
      </c>
      <c r="AD13" s="4" t="s">
        <v>304</v>
      </c>
      <c r="AE13" s="4" t="s">
        <v>334</v>
      </c>
      <c r="AF13" s="4">
        <v>9404780803</v>
      </c>
      <c r="AS13" s="4" t="s">
        <v>78</v>
      </c>
      <c r="AT13" s="4" t="s">
        <v>418</v>
      </c>
      <c r="AV13" s="4" t="s">
        <v>137</v>
      </c>
      <c r="AW13" s="12" t="s">
        <v>535</v>
      </c>
      <c r="AX13" s="4" t="s">
        <v>112</v>
      </c>
      <c r="BN13" s="12" t="s">
        <v>545</v>
      </c>
      <c r="BR13" s="14">
        <v>42901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>
      <c r="A14" s="4">
        <v>13</v>
      </c>
      <c r="B14" s="5" t="s">
        <v>274</v>
      </c>
      <c r="C14" s="4" t="s">
        <v>305</v>
      </c>
      <c r="D14" s="4" t="s">
        <v>335</v>
      </c>
      <c r="H14" t="s">
        <v>93</v>
      </c>
      <c r="I14" s="4">
        <v>13</v>
      </c>
      <c r="J14" s="11" t="s">
        <v>506</v>
      </c>
      <c r="K14" s="12" t="s">
        <v>89</v>
      </c>
      <c r="L14" s="12" t="s">
        <v>74</v>
      </c>
      <c r="M14" s="12" t="s">
        <v>75</v>
      </c>
      <c r="N14" s="12" t="s">
        <v>527</v>
      </c>
      <c r="P14" s="4">
        <v>9423302489</v>
      </c>
      <c r="Q14" s="4"/>
      <c r="R14" s="4" t="s">
        <v>447</v>
      </c>
      <c r="S14" s="4" t="s">
        <v>305</v>
      </c>
      <c r="T14" s="4" t="s">
        <v>361</v>
      </c>
      <c r="U14" s="4" t="s">
        <v>335</v>
      </c>
      <c r="V14" s="4">
        <v>9423302489</v>
      </c>
      <c r="W14" s="9" t="s">
        <v>483</v>
      </c>
      <c r="AC14" s="4" t="s">
        <v>388</v>
      </c>
      <c r="AD14" s="4" t="s">
        <v>305</v>
      </c>
      <c r="AE14" s="4" t="s">
        <v>335</v>
      </c>
      <c r="AF14" s="4">
        <v>9960502926</v>
      </c>
      <c r="AS14" s="4" t="s">
        <v>78</v>
      </c>
      <c r="AT14" s="4" t="s">
        <v>419</v>
      </c>
      <c r="AV14" s="4" t="s">
        <v>111</v>
      </c>
      <c r="AW14" s="12" t="s">
        <v>536</v>
      </c>
      <c r="AX14" s="4" t="s">
        <v>112</v>
      </c>
      <c r="BN14" s="12" t="s">
        <v>546</v>
      </c>
      <c r="BR14" s="14">
        <v>42901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>
      <c r="A15" s="4">
        <v>14</v>
      </c>
      <c r="B15" s="5" t="s">
        <v>275</v>
      </c>
      <c r="C15" s="4" t="s">
        <v>306</v>
      </c>
      <c r="D15" s="4" t="s">
        <v>336</v>
      </c>
      <c r="H15" t="s">
        <v>93</v>
      </c>
      <c r="I15" s="4">
        <v>14</v>
      </c>
      <c r="J15" s="11" t="s">
        <v>507</v>
      </c>
      <c r="K15" s="12" t="s">
        <v>89</v>
      </c>
      <c r="L15" s="12" t="s">
        <v>74</v>
      </c>
      <c r="M15" s="12"/>
      <c r="N15" s="12"/>
      <c r="P15" s="4">
        <v>9422392584</v>
      </c>
      <c r="Q15" s="9" t="s">
        <v>471</v>
      </c>
      <c r="R15" s="4" t="s">
        <v>448</v>
      </c>
      <c r="S15" s="4" t="s">
        <v>306</v>
      </c>
      <c r="T15" s="4" t="s">
        <v>362</v>
      </c>
      <c r="U15" s="4" t="s">
        <v>336</v>
      </c>
      <c r="V15" s="4">
        <v>9422392584</v>
      </c>
      <c r="W15" s="9" t="s">
        <v>484</v>
      </c>
      <c r="AC15" s="4" t="s">
        <v>389</v>
      </c>
      <c r="AD15" s="4" t="s">
        <v>306</v>
      </c>
      <c r="AE15" s="4" t="s">
        <v>336</v>
      </c>
      <c r="AF15" s="4">
        <v>9422392584</v>
      </c>
      <c r="AS15" s="4" t="s">
        <v>78</v>
      </c>
      <c r="AT15" s="4" t="s">
        <v>420</v>
      </c>
      <c r="AV15" s="4"/>
      <c r="AW15" s="12" t="s">
        <v>536</v>
      </c>
      <c r="AX15" s="4" t="s">
        <v>112</v>
      </c>
      <c r="BN15" s="12" t="s">
        <v>547</v>
      </c>
      <c r="BR15" s="14">
        <v>42901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>
      <c r="A16" s="4">
        <v>15</v>
      </c>
      <c r="B16" s="5" t="s">
        <v>276</v>
      </c>
      <c r="C16" s="4" t="s">
        <v>307</v>
      </c>
      <c r="D16" s="4" t="s">
        <v>329</v>
      </c>
      <c r="H16" t="s">
        <v>93</v>
      </c>
      <c r="I16" s="4">
        <v>15</v>
      </c>
      <c r="J16" s="11" t="s">
        <v>508</v>
      </c>
      <c r="K16" s="12" t="s">
        <v>89</v>
      </c>
      <c r="L16" s="12" t="s">
        <v>74</v>
      </c>
      <c r="M16" s="13" t="s">
        <v>134</v>
      </c>
      <c r="N16" s="13" t="s">
        <v>532</v>
      </c>
      <c r="P16" s="4">
        <v>9420209496</v>
      </c>
      <c r="Q16" s="4"/>
      <c r="R16" s="4" t="s">
        <v>449</v>
      </c>
      <c r="S16" s="4" t="s">
        <v>307</v>
      </c>
      <c r="T16" s="4" t="s">
        <v>363</v>
      </c>
      <c r="U16" s="4" t="s">
        <v>329</v>
      </c>
      <c r="V16" s="4">
        <v>9420209496</v>
      </c>
      <c r="W16" s="9" t="s">
        <v>485</v>
      </c>
      <c r="AC16" s="4" t="s">
        <v>390</v>
      </c>
      <c r="AD16" s="4" t="s">
        <v>307</v>
      </c>
      <c r="AE16" s="4" t="s">
        <v>329</v>
      </c>
      <c r="AF16" s="4">
        <v>9158288898</v>
      </c>
      <c r="AS16" s="4" t="s">
        <v>78</v>
      </c>
      <c r="AT16" s="4" t="s">
        <v>421</v>
      </c>
      <c r="AV16" s="4" t="s">
        <v>79</v>
      </c>
      <c r="AW16" s="12" t="s">
        <v>536</v>
      </c>
      <c r="AX16" s="4" t="s">
        <v>112</v>
      </c>
      <c r="BN16" s="12" t="s">
        <v>548</v>
      </c>
      <c r="BR16" s="14">
        <v>42901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>
      <c r="A17" s="4">
        <v>16</v>
      </c>
      <c r="B17" s="5" t="s">
        <v>277</v>
      </c>
      <c r="C17" s="4" t="s">
        <v>308</v>
      </c>
      <c r="D17" s="4" t="s">
        <v>337</v>
      </c>
      <c r="H17" t="s">
        <v>93</v>
      </c>
      <c r="I17" s="4">
        <v>16</v>
      </c>
      <c r="J17" s="11" t="s">
        <v>509</v>
      </c>
      <c r="K17" s="12" t="s">
        <v>73</v>
      </c>
      <c r="L17" s="12" t="s">
        <v>74</v>
      </c>
      <c r="M17" s="12" t="s">
        <v>92</v>
      </c>
      <c r="N17" s="12" t="s">
        <v>528</v>
      </c>
      <c r="P17" s="4">
        <v>8412805181</v>
      </c>
      <c r="Q17" s="4"/>
      <c r="R17" s="4" t="s">
        <v>450</v>
      </c>
      <c r="S17" s="4" t="s">
        <v>308</v>
      </c>
      <c r="T17" s="4" t="s">
        <v>364</v>
      </c>
      <c r="U17" s="4" t="s">
        <v>337</v>
      </c>
      <c r="V17" s="4">
        <v>8412805181</v>
      </c>
      <c r="W17" s="9" t="s">
        <v>486</v>
      </c>
      <c r="AC17" s="4" t="s">
        <v>381</v>
      </c>
      <c r="AD17" s="4" t="s">
        <v>308</v>
      </c>
      <c r="AE17" s="4" t="s">
        <v>337</v>
      </c>
      <c r="AF17" s="4">
        <v>9764857203</v>
      </c>
      <c r="AS17" s="4" t="s">
        <v>78</v>
      </c>
      <c r="AT17" s="4" t="s">
        <v>422</v>
      </c>
      <c r="AV17" s="4" t="s">
        <v>137</v>
      </c>
      <c r="AW17" s="12" t="s">
        <v>534</v>
      </c>
      <c r="AX17" s="4" t="s">
        <v>112</v>
      </c>
      <c r="BN17" s="12"/>
      <c r="BR17" s="14">
        <v>42901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>
      <c r="A18" s="4">
        <v>17</v>
      </c>
      <c r="B18" s="5" t="s">
        <v>278</v>
      </c>
      <c r="C18" s="4" t="s">
        <v>309</v>
      </c>
      <c r="D18" s="4" t="s">
        <v>329</v>
      </c>
      <c r="H18" t="s">
        <v>93</v>
      </c>
      <c r="I18" s="4">
        <v>17</v>
      </c>
      <c r="J18" s="11" t="s">
        <v>510</v>
      </c>
      <c r="K18" s="12" t="s">
        <v>73</v>
      </c>
      <c r="L18" s="12" t="s">
        <v>74</v>
      </c>
      <c r="M18" s="12" t="s">
        <v>75</v>
      </c>
      <c r="N18" s="12" t="s">
        <v>527</v>
      </c>
      <c r="P18" s="4">
        <v>9823492735</v>
      </c>
      <c r="Q18" s="4"/>
      <c r="R18" s="4" t="s">
        <v>451</v>
      </c>
      <c r="S18" s="4" t="s">
        <v>309</v>
      </c>
      <c r="T18" s="4" t="s">
        <v>365</v>
      </c>
      <c r="U18" s="4" t="s">
        <v>329</v>
      </c>
      <c r="V18" s="4">
        <v>9823492735</v>
      </c>
      <c r="W18" s="4"/>
      <c r="AC18" s="4" t="s">
        <v>391</v>
      </c>
      <c r="AD18" s="4" t="s">
        <v>309</v>
      </c>
      <c r="AE18" s="4" t="s">
        <v>329</v>
      </c>
      <c r="AF18" s="4">
        <v>9545230789</v>
      </c>
      <c r="AS18" s="4" t="s">
        <v>78</v>
      </c>
      <c r="AT18" s="4" t="s">
        <v>423</v>
      </c>
      <c r="AV18" s="4"/>
      <c r="AW18" s="12"/>
      <c r="AX18" s="4" t="s">
        <v>112</v>
      </c>
      <c r="BN18" s="12" t="s">
        <v>549</v>
      </c>
      <c r="BR18" s="14">
        <v>42901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>
      <c r="A19" s="4">
        <v>18</v>
      </c>
      <c r="B19" s="5" t="s">
        <v>279</v>
      </c>
      <c r="C19" s="4" t="s">
        <v>297</v>
      </c>
      <c r="D19" s="4" t="s">
        <v>338</v>
      </c>
      <c r="H19" t="s">
        <v>93</v>
      </c>
      <c r="I19" s="4">
        <v>18</v>
      </c>
      <c r="J19" s="11" t="s">
        <v>511</v>
      </c>
      <c r="K19" s="12" t="s">
        <v>73</v>
      </c>
      <c r="L19" s="12" t="s">
        <v>74</v>
      </c>
      <c r="M19" s="12" t="s">
        <v>75</v>
      </c>
      <c r="N19" s="12" t="s">
        <v>527</v>
      </c>
      <c r="P19" s="4">
        <v>9423832773</v>
      </c>
      <c r="Q19" s="4"/>
      <c r="R19" s="4" t="s">
        <v>452</v>
      </c>
      <c r="S19" s="4" t="s">
        <v>297</v>
      </c>
      <c r="T19" s="8" t="s">
        <v>366</v>
      </c>
      <c r="U19" s="4" t="s">
        <v>338</v>
      </c>
      <c r="V19" s="4">
        <v>9423832773</v>
      </c>
      <c r="W19" s="9" t="s">
        <v>487</v>
      </c>
      <c r="AC19" s="4" t="s">
        <v>392</v>
      </c>
      <c r="AD19" s="4" t="s">
        <v>297</v>
      </c>
      <c r="AE19" s="4" t="s">
        <v>338</v>
      </c>
      <c r="AF19" s="4">
        <v>9404442989</v>
      </c>
      <c r="AS19" s="4" t="s">
        <v>78</v>
      </c>
      <c r="AT19" s="4" t="s">
        <v>424</v>
      </c>
      <c r="AV19" s="4" t="s">
        <v>111</v>
      </c>
      <c r="AW19" s="12" t="s">
        <v>536</v>
      </c>
      <c r="AX19" s="4" t="s">
        <v>112</v>
      </c>
      <c r="BN19" s="12"/>
      <c r="BR19" s="14">
        <v>42901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>
      <c r="A20" s="4">
        <v>19</v>
      </c>
      <c r="B20" s="5" t="s">
        <v>280</v>
      </c>
      <c r="C20" s="4" t="s">
        <v>310</v>
      </c>
      <c r="D20" s="4" t="s">
        <v>339</v>
      </c>
      <c r="H20" t="s">
        <v>93</v>
      </c>
      <c r="I20" s="4">
        <v>19</v>
      </c>
      <c r="J20" s="11" t="s">
        <v>512</v>
      </c>
      <c r="K20" s="12" t="s">
        <v>73</v>
      </c>
      <c r="L20" s="12" t="s">
        <v>525</v>
      </c>
      <c r="M20" s="12" t="s">
        <v>75</v>
      </c>
      <c r="N20" s="12"/>
      <c r="P20" s="4">
        <v>8788175430</v>
      </c>
      <c r="Q20" s="4"/>
      <c r="R20" s="4" t="s">
        <v>453</v>
      </c>
      <c r="S20" s="4" t="s">
        <v>310</v>
      </c>
      <c r="T20" s="4" t="s">
        <v>367</v>
      </c>
      <c r="U20" s="4" t="s">
        <v>339</v>
      </c>
      <c r="V20" s="4">
        <v>8788175430</v>
      </c>
      <c r="W20" s="4"/>
      <c r="AC20" s="4" t="s">
        <v>393</v>
      </c>
      <c r="AD20" s="4" t="s">
        <v>310</v>
      </c>
      <c r="AE20" s="4" t="s">
        <v>339</v>
      </c>
      <c r="AF20" s="4">
        <v>9370296659</v>
      </c>
      <c r="AS20" s="4" t="s">
        <v>78</v>
      </c>
      <c r="AT20" s="4" t="s">
        <v>414</v>
      </c>
      <c r="AV20" s="4" t="s">
        <v>79</v>
      </c>
      <c r="AW20" s="12" t="s">
        <v>535</v>
      </c>
      <c r="AX20" s="4" t="s">
        <v>193</v>
      </c>
      <c r="BN20" s="12" t="s">
        <v>550</v>
      </c>
      <c r="BR20" s="14">
        <v>42901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>
      <c r="A21" s="4">
        <v>20</v>
      </c>
      <c r="B21" s="5" t="s">
        <v>281</v>
      </c>
      <c r="C21" s="4" t="s">
        <v>311</v>
      </c>
      <c r="D21" s="4" t="s">
        <v>340</v>
      </c>
      <c r="H21" t="s">
        <v>93</v>
      </c>
      <c r="I21" s="4">
        <v>20</v>
      </c>
      <c r="J21" s="11" t="s">
        <v>513</v>
      </c>
      <c r="K21" s="12" t="s">
        <v>73</v>
      </c>
      <c r="L21" s="12" t="s">
        <v>74</v>
      </c>
      <c r="M21" s="12" t="s">
        <v>92</v>
      </c>
      <c r="N21" s="12" t="s">
        <v>528</v>
      </c>
      <c r="P21" s="4">
        <v>9975545483</v>
      </c>
      <c r="Q21" s="10" t="s">
        <v>472</v>
      </c>
      <c r="R21" s="4" t="s">
        <v>454</v>
      </c>
      <c r="S21" s="4" t="s">
        <v>311</v>
      </c>
      <c r="T21" s="4" t="s">
        <v>368</v>
      </c>
      <c r="U21" s="4" t="s">
        <v>340</v>
      </c>
      <c r="V21" s="4">
        <v>9975545483</v>
      </c>
      <c r="W21" s="4"/>
      <c r="AC21" s="4" t="s">
        <v>394</v>
      </c>
      <c r="AD21" s="4" t="s">
        <v>311</v>
      </c>
      <c r="AE21" s="4" t="s">
        <v>340</v>
      </c>
      <c r="AF21" s="4">
        <v>7218152588</v>
      </c>
      <c r="AS21" s="4" t="s">
        <v>78</v>
      </c>
      <c r="AT21" s="4" t="s">
        <v>425</v>
      </c>
      <c r="AV21" s="4"/>
      <c r="AW21" s="12" t="s">
        <v>536</v>
      </c>
      <c r="AX21" s="4" t="s">
        <v>112</v>
      </c>
      <c r="BN21" s="12" t="s">
        <v>551</v>
      </c>
      <c r="BR21" s="14">
        <v>42901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>
      <c r="A22" s="4">
        <v>21</v>
      </c>
      <c r="B22" s="5" t="s">
        <v>282</v>
      </c>
      <c r="C22" s="4" t="s">
        <v>312</v>
      </c>
      <c r="D22" s="4" t="s">
        <v>341</v>
      </c>
      <c r="H22" t="s">
        <v>93</v>
      </c>
      <c r="I22" s="4">
        <v>21</v>
      </c>
      <c r="J22" s="11" t="s">
        <v>514</v>
      </c>
      <c r="K22" s="12" t="s">
        <v>73</v>
      </c>
      <c r="L22" s="12" t="s">
        <v>74</v>
      </c>
      <c r="M22" s="12" t="s">
        <v>199</v>
      </c>
      <c r="N22" s="12" t="s">
        <v>529</v>
      </c>
      <c r="P22" s="4">
        <v>8454808114</v>
      </c>
      <c r="Q22" s="4"/>
      <c r="R22" s="4" t="s">
        <v>455</v>
      </c>
      <c r="S22" s="4" t="s">
        <v>312</v>
      </c>
      <c r="T22" s="4" t="s">
        <v>369</v>
      </c>
      <c r="U22" s="4" t="s">
        <v>341</v>
      </c>
      <c r="V22" s="4">
        <v>8454808114</v>
      </c>
      <c r="W22" s="4"/>
      <c r="AC22" s="4" t="s">
        <v>395</v>
      </c>
      <c r="AD22" s="4" t="s">
        <v>312</v>
      </c>
      <c r="AE22" s="4" t="s">
        <v>341</v>
      </c>
      <c r="AF22" s="4">
        <v>9702604720</v>
      </c>
      <c r="AS22" s="4" t="s">
        <v>78</v>
      </c>
      <c r="AT22" s="4" t="s">
        <v>426</v>
      </c>
      <c r="AV22" s="4" t="s">
        <v>137</v>
      </c>
      <c r="AW22" s="12" t="s">
        <v>534</v>
      </c>
      <c r="AX22" s="4" t="s">
        <v>112</v>
      </c>
      <c r="BN22" s="12" t="s">
        <v>552</v>
      </c>
      <c r="BR22" s="14">
        <v>42901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>
      <c r="A23" s="4">
        <v>22</v>
      </c>
      <c r="B23" s="5" t="s">
        <v>283</v>
      </c>
      <c r="C23" s="4" t="s">
        <v>313</v>
      </c>
      <c r="D23" s="4" t="s">
        <v>342</v>
      </c>
      <c r="H23" t="s">
        <v>93</v>
      </c>
      <c r="I23" s="4">
        <v>22</v>
      </c>
      <c r="J23" s="11" t="s">
        <v>515</v>
      </c>
      <c r="K23" s="12" t="s">
        <v>73</v>
      </c>
      <c r="L23" s="12" t="s">
        <v>74</v>
      </c>
      <c r="M23" s="12" t="s">
        <v>92</v>
      </c>
      <c r="N23" s="12"/>
      <c r="P23" s="4">
        <v>1111111111</v>
      </c>
      <c r="Q23" s="4"/>
      <c r="R23" s="4" t="s">
        <v>456</v>
      </c>
      <c r="S23" s="4" t="s">
        <v>313</v>
      </c>
      <c r="T23" s="4" t="s">
        <v>370</v>
      </c>
      <c r="U23" s="4" t="s">
        <v>342</v>
      </c>
      <c r="V23" s="4">
        <v>1111111111</v>
      </c>
      <c r="W23" s="9" t="s">
        <v>488</v>
      </c>
      <c r="AC23" s="4" t="s">
        <v>396</v>
      </c>
      <c r="AD23" s="4" t="s">
        <v>313</v>
      </c>
      <c r="AE23" s="4" t="s">
        <v>342</v>
      </c>
      <c r="AF23" s="4">
        <v>9420260141</v>
      </c>
      <c r="AS23" s="4" t="s">
        <v>78</v>
      </c>
      <c r="AT23" s="4" t="s">
        <v>423</v>
      </c>
      <c r="AV23" s="4" t="s">
        <v>79</v>
      </c>
      <c r="AW23" s="12" t="s">
        <v>536</v>
      </c>
      <c r="AX23" s="4" t="s">
        <v>112</v>
      </c>
      <c r="BN23" s="12" t="s">
        <v>553</v>
      </c>
      <c r="BR23" s="14">
        <v>42901</v>
      </c>
      <c r="XT23" t="s">
        <v>245</v>
      </c>
      <c r="YC23" t="s">
        <v>246</v>
      </c>
      <c r="YG23" t="s">
        <v>247</v>
      </c>
    </row>
    <row r="24" spans="1:657" ht="16.5">
      <c r="A24" s="4">
        <v>23</v>
      </c>
      <c r="B24" s="5" t="s">
        <v>284</v>
      </c>
      <c r="C24" s="4" t="s">
        <v>314</v>
      </c>
      <c r="D24" s="4" t="s">
        <v>343</v>
      </c>
      <c r="H24" t="s">
        <v>93</v>
      </c>
      <c r="I24" s="4">
        <v>23</v>
      </c>
      <c r="J24" s="11" t="s">
        <v>514</v>
      </c>
      <c r="K24" s="12" t="s">
        <v>73</v>
      </c>
      <c r="L24" s="12" t="s">
        <v>74</v>
      </c>
      <c r="M24" s="12" t="s">
        <v>92</v>
      </c>
      <c r="N24" s="12" t="s">
        <v>528</v>
      </c>
      <c r="P24" s="4">
        <v>9421268559</v>
      </c>
      <c r="Q24" s="4"/>
      <c r="R24" s="4" t="s">
        <v>457</v>
      </c>
      <c r="S24" s="4" t="s">
        <v>314</v>
      </c>
      <c r="T24" s="4"/>
      <c r="U24" s="4" t="s">
        <v>343</v>
      </c>
      <c r="V24" s="4">
        <v>9421268559</v>
      </c>
      <c r="W24" s="8"/>
      <c r="AC24" s="4" t="s">
        <v>397</v>
      </c>
      <c r="AD24" s="4" t="s">
        <v>314</v>
      </c>
      <c r="AE24" s="4" t="s">
        <v>343</v>
      </c>
      <c r="AF24" s="4">
        <v>9420738465</v>
      </c>
      <c r="AS24" s="4" t="s">
        <v>78</v>
      </c>
      <c r="AT24" s="4" t="s">
        <v>427</v>
      </c>
      <c r="AV24" s="4" t="s">
        <v>79</v>
      </c>
      <c r="AW24" s="12" t="s">
        <v>536</v>
      </c>
      <c r="AX24" s="4" t="s">
        <v>112</v>
      </c>
      <c r="BN24" s="12"/>
      <c r="BR24" s="14">
        <v>42901</v>
      </c>
      <c r="XT24" t="s">
        <v>248</v>
      </c>
      <c r="YC24" t="s">
        <v>249</v>
      </c>
      <c r="YG24" t="s">
        <v>250</v>
      </c>
    </row>
    <row r="25" spans="1:657" ht="16.5">
      <c r="A25" s="4">
        <v>24</v>
      </c>
      <c r="B25" s="5" t="s">
        <v>285</v>
      </c>
      <c r="C25" s="4" t="s">
        <v>315</v>
      </c>
      <c r="D25" s="4" t="s">
        <v>331</v>
      </c>
      <c r="H25" t="s">
        <v>93</v>
      </c>
      <c r="I25" s="4">
        <v>24</v>
      </c>
      <c r="J25" s="11" t="s">
        <v>516</v>
      </c>
      <c r="K25" s="12" t="s">
        <v>73</v>
      </c>
      <c r="L25" s="12" t="s">
        <v>74</v>
      </c>
      <c r="M25" s="12" t="s">
        <v>92</v>
      </c>
      <c r="N25" s="12" t="s">
        <v>530</v>
      </c>
      <c r="P25" s="4">
        <v>1111111111</v>
      </c>
      <c r="Q25" s="4"/>
      <c r="R25" s="4"/>
      <c r="S25" s="4" t="s">
        <v>315</v>
      </c>
      <c r="T25" s="4" t="s">
        <v>369</v>
      </c>
      <c r="U25" s="4" t="s">
        <v>331</v>
      </c>
      <c r="V25" s="4">
        <v>1111111111</v>
      </c>
      <c r="W25" s="9" t="s">
        <v>489</v>
      </c>
      <c r="AC25" s="7" t="s">
        <v>398</v>
      </c>
      <c r="AD25" s="4" t="s">
        <v>315</v>
      </c>
      <c r="AE25" s="4" t="s">
        <v>331</v>
      </c>
      <c r="AF25" s="4">
        <v>8275666562</v>
      </c>
      <c r="AS25" s="4" t="s">
        <v>78</v>
      </c>
      <c r="AT25" s="4" t="s">
        <v>428</v>
      </c>
      <c r="AV25" s="4" t="s">
        <v>111</v>
      </c>
      <c r="AW25" s="12" t="s">
        <v>536</v>
      </c>
      <c r="AX25" s="4" t="s">
        <v>112</v>
      </c>
      <c r="BN25" s="12"/>
      <c r="BR25" s="14">
        <v>42901</v>
      </c>
      <c r="XT25" t="s">
        <v>251</v>
      </c>
      <c r="YC25" t="s">
        <v>252</v>
      </c>
      <c r="YG25" t="s">
        <v>253</v>
      </c>
    </row>
    <row r="26" spans="1:657" ht="16.5">
      <c r="A26" s="4">
        <v>25</v>
      </c>
      <c r="B26" s="5" t="s">
        <v>286</v>
      </c>
      <c r="C26" s="4" t="s">
        <v>316</v>
      </c>
      <c r="D26" s="4" t="s">
        <v>344</v>
      </c>
      <c r="H26" t="s">
        <v>93</v>
      </c>
      <c r="I26" s="4">
        <v>25</v>
      </c>
      <c r="J26" s="11" t="s">
        <v>517</v>
      </c>
      <c r="K26" s="12" t="s">
        <v>73</v>
      </c>
      <c r="L26" s="12" t="s">
        <v>74</v>
      </c>
      <c r="M26" s="12" t="s">
        <v>92</v>
      </c>
      <c r="N26" s="12" t="s">
        <v>529</v>
      </c>
      <c r="P26" s="4">
        <v>9209002532</v>
      </c>
      <c r="Q26" s="4"/>
      <c r="R26" s="4" t="s">
        <v>458</v>
      </c>
      <c r="S26" s="4" t="s">
        <v>316</v>
      </c>
      <c r="T26" s="4" t="s">
        <v>371</v>
      </c>
      <c r="U26" s="4" t="s">
        <v>344</v>
      </c>
      <c r="V26" s="4">
        <v>9209002532</v>
      </c>
      <c r="W26" s="9" t="s">
        <v>490</v>
      </c>
      <c r="AC26" s="4" t="s">
        <v>399</v>
      </c>
      <c r="AD26" s="4" t="s">
        <v>316</v>
      </c>
      <c r="AE26" s="4" t="s">
        <v>344</v>
      </c>
      <c r="AF26" s="4">
        <v>7822092760</v>
      </c>
      <c r="AS26" s="4" t="s">
        <v>78</v>
      </c>
      <c r="AT26" s="4" t="s">
        <v>414</v>
      </c>
      <c r="AV26" s="4" t="s">
        <v>111</v>
      </c>
      <c r="AW26" s="12" t="s">
        <v>536</v>
      </c>
      <c r="AX26" s="4" t="s">
        <v>112</v>
      </c>
      <c r="BN26" s="12"/>
      <c r="BR26" s="14">
        <v>42901</v>
      </c>
      <c r="XT26" t="s">
        <v>254</v>
      </c>
      <c r="YC26" t="s">
        <v>255</v>
      </c>
      <c r="YG26" t="s">
        <v>256</v>
      </c>
    </row>
    <row r="27" spans="1:657" ht="16.5">
      <c r="A27" s="4">
        <v>26</v>
      </c>
      <c r="B27" s="5" t="s">
        <v>287</v>
      </c>
      <c r="C27" s="4" t="s">
        <v>317</v>
      </c>
      <c r="D27" s="4" t="s">
        <v>345</v>
      </c>
      <c r="H27" t="s">
        <v>93</v>
      </c>
      <c r="I27" s="4">
        <v>26</v>
      </c>
      <c r="J27" s="11" t="s">
        <v>518</v>
      </c>
      <c r="K27" s="12" t="s">
        <v>73</v>
      </c>
      <c r="L27" s="12" t="s">
        <v>74</v>
      </c>
      <c r="M27" s="12" t="s">
        <v>92</v>
      </c>
      <c r="N27" s="12" t="s">
        <v>528</v>
      </c>
      <c r="P27" s="4">
        <v>9860325775</v>
      </c>
      <c r="Q27" s="4"/>
      <c r="R27" s="4" t="s">
        <v>459</v>
      </c>
      <c r="S27" s="4" t="s">
        <v>317</v>
      </c>
      <c r="T27" s="4" t="s">
        <v>372</v>
      </c>
      <c r="U27" s="4" t="s">
        <v>345</v>
      </c>
      <c r="V27" s="4">
        <v>9860325775</v>
      </c>
      <c r="W27" s="8"/>
      <c r="AC27" s="4" t="s">
        <v>400</v>
      </c>
      <c r="AD27" s="4" t="s">
        <v>317</v>
      </c>
      <c r="AE27" s="4" t="s">
        <v>345</v>
      </c>
      <c r="AF27" s="4">
        <v>9960520692</v>
      </c>
      <c r="AS27" s="4" t="s">
        <v>78</v>
      </c>
      <c r="AT27" s="4" t="s">
        <v>429</v>
      </c>
      <c r="AV27" s="4" t="s">
        <v>79</v>
      </c>
      <c r="AW27" s="12" t="s">
        <v>536</v>
      </c>
      <c r="AX27" s="4" t="s">
        <v>112</v>
      </c>
      <c r="BN27" s="12" t="s">
        <v>554</v>
      </c>
      <c r="BR27" s="14">
        <v>42901</v>
      </c>
      <c r="YG27" t="s">
        <v>257</v>
      </c>
    </row>
    <row r="28" spans="1:657" ht="16.5">
      <c r="A28" s="4">
        <v>27</v>
      </c>
      <c r="B28" s="5" t="s">
        <v>288</v>
      </c>
      <c r="C28" s="4" t="s">
        <v>318</v>
      </c>
      <c r="D28" s="4" t="s">
        <v>346</v>
      </c>
      <c r="H28" t="s">
        <v>93</v>
      </c>
      <c r="I28" s="4">
        <v>27</v>
      </c>
      <c r="J28" s="11" t="s">
        <v>519</v>
      </c>
      <c r="K28" s="12" t="s">
        <v>73</v>
      </c>
      <c r="L28" s="12" t="s">
        <v>525</v>
      </c>
      <c r="M28" s="12" t="s">
        <v>75</v>
      </c>
      <c r="N28" s="12"/>
      <c r="P28" s="4">
        <v>9422980022</v>
      </c>
      <c r="Q28" s="4"/>
      <c r="R28" s="4" t="s">
        <v>460</v>
      </c>
      <c r="S28" s="4" t="s">
        <v>318</v>
      </c>
      <c r="T28" s="4"/>
      <c r="U28" s="4" t="s">
        <v>346</v>
      </c>
      <c r="V28" s="4">
        <v>9422980022</v>
      </c>
      <c r="W28" s="8"/>
      <c r="AC28" s="4" t="s">
        <v>401</v>
      </c>
      <c r="AD28" s="4" t="s">
        <v>318</v>
      </c>
      <c r="AE28" s="4" t="s">
        <v>346</v>
      </c>
      <c r="AF28" s="4">
        <v>9423291794</v>
      </c>
      <c r="AS28" s="4" t="s">
        <v>78</v>
      </c>
      <c r="AT28" s="4" t="s">
        <v>430</v>
      </c>
      <c r="AV28" s="4"/>
      <c r="AW28" s="12"/>
      <c r="AX28" s="4" t="s">
        <v>193</v>
      </c>
      <c r="BN28" s="12"/>
      <c r="BR28" s="14">
        <v>42901</v>
      </c>
      <c r="YG28" t="s">
        <v>258</v>
      </c>
    </row>
    <row r="29" spans="1:657" ht="16.5">
      <c r="A29" s="4">
        <v>28</v>
      </c>
      <c r="B29" s="5" t="s">
        <v>289</v>
      </c>
      <c r="C29" s="4" t="s">
        <v>319</v>
      </c>
      <c r="D29" s="4" t="s">
        <v>347</v>
      </c>
      <c r="H29" t="s">
        <v>93</v>
      </c>
      <c r="I29" s="4">
        <v>28</v>
      </c>
      <c r="J29" s="11" t="s">
        <v>520</v>
      </c>
      <c r="K29" s="12" t="s">
        <v>73</v>
      </c>
      <c r="L29" s="12" t="s">
        <v>74</v>
      </c>
      <c r="M29" s="12" t="s">
        <v>92</v>
      </c>
      <c r="N29" s="12" t="s">
        <v>347</v>
      </c>
      <c r="P29" s="4">
        <v>9423214678</v>
      </c>
      <c r="Q29" s="4"/>
      <c r="R29" s="4" t="s">
        <v>461</v>
      </c>
      <c r="S29" s="4" t="s">
        <v>319</v>
      </c>
      <c r="T29" s="4" t="s">
        <v>373</v>
      </c>
      <c r="U29" s="4" t="s">
        <v>347</v>
      </c>
      <c r="V29" s="4">
        <v>9423214678</v>
      </c>
      <c r="W29" s="10" t="s">
        <v>491</v>
      </c>
      <c r="AC29" s="4" t="s">
        <v>402</v>
      </c>
      <c r="AD29" s="4" t="s">
        <v>319</v>
      </c>
      <c r="AE29" s="4" t="s">
        <v>347</v>
      </c>
      <c r="AF29" s="4">
        <v>9404933666</v>
      </c>
      <c r="AS29" s="4" t="s">
        <v>78</v>
      </c>
      <c r="AT29" s="4" t="s">
        <v>431</v>
      </c>
      <c r="AV29" s="4" t="s">
        <v>79</v>
      </c>
      <c r="AW29" s="12" t="s">
        <v>538</v>
      </c>
      <c r="AX29" s="4" t="s">
        <v>112</v>
      </c>
      <c r="BN29" s="12"/>
      <c r="BR29" s="14">
        <v>42901</v>
      </c>
      <c r="YG29" t="s">
        <v>259</v>
      </c>
    </row>
    <row r="30" spans="1:657" ht="16.5">
      <c r="A30" s="4">
        <v>29</v>
      </c>
      <c r="B30" s="5" t="s">
        <v>290</v>
      </c>
      <c r="C30" s="4" t="s">
        <v>320</v>
      </c>
      <c r="D30" s="7" t="s">
        <v>346</v>
      </c>
      <c r="H30" t="s">
        <v>93</v>
      </c>
      <c r="I30" s="4">
        <v>29</v>
      </c>
      <c r="J30" s="11" t="s">
        <v>521</v>
      </c>
      <c r="K30" s="12" t="s">
        <v>73</v>
      </c>
      <c r="L30" s="12" t="s">
        <v>525</v>
      </c>
      <c r="M30" s="12" t="s">
        <v>75</v>
      </c>
      <c r="N30" s="12"/>
      <c r="P30" s="4">
        <v>9421263155</v>
      </c>
      <c r="Q30" s="4"/>
      <c r="R30" s="4" t="s">
        <v>462</v>
      </c>
      <c r="S30" s="4" t="s">
        <v>320</v>
      </c>
      <c r="T30" s="4" t="s">
        <v>290</v>
      </c>
      <c r="U30" s="7" t="s">
        <v>346</v>
      </c>
      <c r="V30" s="4">
        <v>9421263155</v>
      </c>
      <c r="W30" s="9" t="s">
        <v>492</v>
      </c>
      <c r="AC30" s="4" t="s">
        <v>403</v>
      </c>
      <c r="AD30" s="4" t="s">
        <v>320</v>
      </c>
      <c r="AE30" s="7" t="s">
        <v>346</v>
      </c>
      <c r="AF30" s="4">
        <v>8767894962</v>
      </c>
      <c r="AS30" s="4" t="s">
        <v>78</v>
      </c>
      <c r="AT30" s="4" t="s">
        <v>414</v>
      </c>
      <c r="AV30" s="4" t="s">
        <v>79</v>
      </c>
      <c r="AW30" s="12" t="s">
        <v>539</v>
      </c>
      <c r="AX30" s="4" t="s">
        <v>193</v>
      </c>
      <c r="BN30" s="12" t="s">
        <v>555</v>
      </c>
      <c r="BR30" s="14">
        <v>42901</v>
      </c>
      <c r="YG30" t="s">
        <v>260</v>
      </c>
    </row>
    <row r="31" spans="1:657" ht="16.5">
      <c r="A31" s="4">
        <v>30</v>
      </c>
      <c r="B31" s="5" t="s">
        <v>291</v>
      </c>
      <c r="C31" s="4" t="s">
        <v>321</v>
      </c>
      <c r="D31" s="12" t="s">
        <v>557</v>
      </c>
      <c r="H31" t="s">
        <v>93</v>
      </c>
      <c r="I31" s="4">
        <v>30</v>
      </c>
      <c r="J31" s="11" t="s">
        <v>522</v>
      </c>
      <c r="K31" s="12" t="s">
        <v>73</v>
      </c>
      <c r="L31" s="12" t="s">
        <v>525</v>
      </c>
      <c r="M31" s="12" t="s">
        <v>75</v>
      </c>
      <c r="N31" s="12"/>
      <c r="P31" s="4">
        <v>8698563359</v>
      </c>
      <c r="Q31" s="4"/>
      <c r="R31" s="4" t="s">
        <v>463</v>
      </c>
      <c r="S31" s="4" t="s">
        <v>321</v>
      </c>
      <c r="T31" s="4" t="s">
        <v>374</v>
      </c>
      <c r="U31" s="12" t="s">
        <v>557</v>
      </c>
      <c r="V31" s="4">
        <v>8698563359</v>
      </c>
      <c r="W31" s="4"/>
      <c r="AC31" s="4" t="s">
        <v>404</v>
      </c>
      <c r="AD31" s="4" t="s">
        <v>321</v>
      </c>
      <c r="AE31" s="12" t="s">
        <v>557</v>
      </c>
      <c r="AF31" s="4">
        <v>9021218213</v>
      </c>
      <c r="AS31" s="4" t="s">
        <v>78</v>
      </c>
      <c r="AT31" s="4" t="s">
        <v>432</v>
      </c>
      <c r="AV31" s="4" t="s">
        <v>137</v>
      </c>
      <c r="AW31" s="12" t="s">
        <v>536</v>
      </c>
      <c r="AX31" s="4" t="s">
        <v>193</v>
      </c>
      <c r="BN31" s="12"/>
      <c r="BR31" s="14">
        <v>42901</v>
      </c>
      <c r="YG31" t="s">
        <v>261</v>
      </c>
    </row>
    <row r="32" spans="1:657" ht="16.5">
      <c r="A32" s="4">
        <v>31</v>
      </c>
      <c r="B32" s="5" t="s">
        <v>292</v>
      </c>
      <c r="C32" s="4" t="s">
        <v>284</v>
      </c>
      <c r="D32" s="4" t="s">
        <v>348</v>
      </c>
      <c r="H32" t="s">
        <v>93</v>
      </c>
      <c r="I32" s="4">
        <v>31</v>
      </c>
      <c r="J32" s="11" t="s">
        <v>523</v>
      </c>
      <c r="K32" s="12" t="s">
        <v>73</v>
      </c>
      <c r="L32" s="12" t="s">
        <v>74</v>
      </c>
      <c r="M32" s="12" t="s">
        <v>92</v>
      </c>
      <c r="N32" s="12" t="s">
        <v>533</v>
      </c>
      <c r="P32" s="4">
        <v>9421145991</v>
      </c>
      <c r="Q32" s="4"/>
      <c r="R32" s="4" t="s">
        <v>464</v>
      </c>
      <c r="S32" s="4" t="s">
        <v>284</v>
      </c>
      <c r="T32" s="4" t="s">
        <v>361</v>
      </c>
      <c r="U32" s="4" t="s">
        <v>348</v>
      </c>
      <c r="V32" s="4">
        <v>9421145991</v>
      </c>
      <c r="W32" s="9" t="s">
        <v>493</v>
      </c>
      <c r="AC32" s="4" t="s">
        <v>405</v>
      </c>
      <c r="AD32" s="4" t="s">
        <v>284</v>
      </c>
      <c r="AE32" s="4" t="s">
        <v>348</v>
      </c>
      <c r="AF32" s="4">
        <v>9175786680</v>
      </c>
      <c r="AS32" s="4" t="s">
        <v>78</v>
      </c>
      <c r="AT32" s="4" t="s">
        <v>433</v>
      </c>
      <c r="AV32" s="4" t="s">
        <v>79</v>
      </c>
      <c r="AW32" s="12" t="s">
        <v>536</v>
      </c>
      <c r="AX32" s="4" t="s">
        <v>112</v>
      </c>
      <c r="BN32" s="12"/>
      <c r="BR32" s="14">
        <v>42901</v>
      </c>
      <c r="YG32" t="s">
        <v>86</v>
      </c>
    </row>
    <row r="33" spans="1:657" ht="16.5">
      <c r="A33" s="4">
        <v>32</v>
      </c>
      <c r="B33" s="5" t="s">
        <v>293</v>
      </c>
      <c r="C33" s="4" t="s">
        <v>322</v>
      </c>
      <c r="D33" s="4" t="s">
        <v>349</v>
      </c>
      <c r="H33" t="s">
        <v>93</v>
      </c>
      <c r="I33" s="4">
        <v>32</v>
      </c>
      <c r="J33" s="11" t="s">
        <v>524</v>
      </c>
      <c r="K33" s="12" t="s">
        <v>73</v>
      </c>
      <c r="L33" s="12" t="s">
        <v>74</v>
      </c>
      <c r="M33" s="12" t="s">
        <v>92</v>
      </c>
      <c r="N33" s="12" t="s">
        <v>528</v>
      </c>
      <c r="P33" s="4">
        <v>9823785599</v>
      </c>
      <c r="Q33" s="4"/>
      <c r="R33" s="4" t="s">
        <v>465</v>
      </c>
      <c r="S33" s="4" t="s">
        <v>322</v>
      </c>
      <c r="T33" s="4" t="s">
        <v>375</v>
      </c>
      <c r="U33" s="4" t="s">
        <v>349</v>
      </c>
      <c r="V33" s="4">
        <v>9823785599</v>
      </c>
      <c r="W33" s="4"/>
      <c r="AC33" s="4" t="s">
        <v>406</v>
      </c>
      <c r="AD33" s="4" t="s">
        <v>322</v>
      </c>
      <c r="AE33" s="4" t="s">
        <v>349</v>
      </c>
      <c r="AF33" s="4">
        <v>9404742666</v>
      </c>
      <c r="AS33" s="4" t="s">
        <v>78</v>
      </c>
      <c r="AT33" s="4" t="s">
        <v>434</v>
      </c>
      <c r="AV33" s="4"/>
      <c r="AW33" s="12" t="s">
        <v>536</v>
      </c>
      <c r="AX33" s="4" t="s">
        <v>112</v>
      </c>
      <c r="BN33" s="12" t="s">
        <v>556</v>
      </c>
      <c r="BR33" s="14">
        <v>42901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6" r:id="rId1" xr:uid="{83656C8E-EB69-4A57-BF55-F3221CE6AA45}"/>
    <hyperlink ref="Q8" r:id="rId2" xr:uid="{C90637F8-CCA5-491A-B2AE-C408842243A1}"/>
    <hyperlink ref="Q9" r:id="rId3" xr:uid="{0FA12DC0-9BC3-4C58-AC7F-1910E21D33E0}"/>
    <hyperlink ref="Q12" r:id="rId4" xr:uid="{6318CA1F-7087-4F27-9292-CD15C6AEF650}"/>
    <hyperlink ref="Q13" r:id="rId5" xr:uid="{956FAF17-F179-4079-AD18-495FFC83C5F3}"/>
    <hyperlink ref="Q15" r:id="rId6" xr:uid="{D8DD6917-9B60-415C-92BF-14603A15F279}"/>
    <hyperlink ref="Q21" r:id="rId7" xr:uid="{2F92BE12-33BD-43B2-AD88-573F3E39B22E}"/>
    <hyperlink ref="W2" r:id="rId8" xr:uid="{1EC84828-BB6A-4F12-B16E-5C26CAF80C0B}"/>
    <hyperlink ref="W3" r:id="rId9" xr:uid="{AE28CB30-FF17-4E89-B60A-0D7CE43BCD0F}"/>
    <hyperlink ref="W7" r:id="rId10" xr:uid="{01149E59-0924-478C-8CD2-D0F785363796}"/>
    <hyperlink ref="W8" r:id="rId11" xr:uid="{C354BCA8-DC4D-4475-A490-51DFCCFBFC02}"/>
    <hyperlink ref="W9" r:id="rId12" xr:uid="{C7826DD5-E0BA-4D67-827B-E89DCB3271BF}"/>
    <hyperlink ref="W10" r:id="rId13" xr:uid="{DDE118DF-F33B-4A73-AA4F-0E78C460E272}"/>
    <hyperlink ref="W11" r:id="rId14" xr:uid="{13AAA896-E6D1-4F97-86C0-3CD3B9AB96A4}"/>
    <hyperlink ref="W12" r:id="rId15" xr:uid="{70830DF9-362C-4000-95A3-A7333B9A647D}"/>
    <hyperlink ref="W13" r:id="rId16" xr:uid="{AD4F6DA2-7EBD-46D4-8ACD-851D947B308F}"/>
    <hyperlink ref="W14" r:id="rId17" xr:uid="{D67757CC-F7A4-4D79-A35B-758367CE6EA4}"/>
    <hyperlink ref="W15" r:id="rId18" xr:uid="{8A84128B-7DBD-453D-A3D8-FAB2C28E045F}"/>
    <hyperlink ref="W16" r:id="rId19" xr:uid="{17D8A6BF-2B23-4061-9EA9-53CC2F3630F0}"/>
    <hyperlink ref="W17" r:id="rId20" xr:uid="{8A0A0C5C-84B0-40DC-A19B-3512D169C8E2}"/>
    <hyperlink ref="W19" r:id="rId21" xr:uid="{6D18883D-6C41-4569-95FD-21BB6EE04AE5}"/>
    <hyperlink ref="W23" r:id="rId22" xr:uid="{9AD52AA4-8456-4275-9DF3-9A56F5B3EED5}"/>
    <hyperlink ref="W26" r:id="rId23" xr:uid="{1D4235F9-C6EC-4A9E-B0D8-8F81DB8CE1F6}"/>
    <hyperlink ref="W29" r:id="rId24" xr:uid="{15E01DA5-A0BD-4175-B58C-EC628DE9F8FB}"/>
    <hyperlink ref="W30" r:id="rId25" xr:uid="{C37D22B6-E3AA-49ED-BD03-DE7D4878B412}"/>
    <hyperlink ref="W25" r:id="rId26" xr:uid="{A98BE9FF-B8A1-45A2-A664-77C94AE75015}"/>
    <hyperlink ref="W32" r:id="rId27" xr:uid="{8F4EB12D-50F0-4421-9228-B1B221D29CD5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Vaishnavi Pakhali</cp:lastModifiedBy>
  <dcterms:created xsi:type="dcterms:W3CDTF">2023-09-26T04:39:51Z</dcterms:created>
  <dcterms:modified xsi:type="dcterms:W3CDTF">2023-09-26T05:03:24Z</dcterms:modified>
  <cp:category>Excel</cp:category>
</cp:coreProperties>
</file>