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ROSERY Malvan\"/>
    </mc:Choice>
  </mc:AlternateContent>
  <xr:revisionPtr revIDLastSave="0" documentId="13_ncr:20001_{F118D832-DA54-470E-920D-DF95F8E7E8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'2024M01B'!$YD$1:$YD$9</definedName>
    <definedName name="relation">'2024M01B'!$YE$1:$YE$7</definedName>
    <definedName name="religion">'2024M01B'!$XS$1:$XS$12</definedName>
    <definedName name="rte_category">'2024M01B'!$XY$1:$XY$4</definedName>
    <definedName name="std_list">'2024M01B'!$YK$1:$YK$12</definedName>
    <definedName name="student_category">'2024M01B'!$XT$1:$XT$26</definedName>
    <definedName name="yesno">'2024M01B'!$YL$1:$YL$2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<sst xmlns="http://schemas.openxmlformats.org/spreadsheetml/2006/main" count="1036" uniqueCount="525">
  <si>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</si>
  <si>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</si>
  <si>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</si>
  <si>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</si>
  <si>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</si>
  <si>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</si>
  <si>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</si>
  <si>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</si>
  <si>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</si>
  <si>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</si>
  <si>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</si>
  <si>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</si>
  <si>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</si>
  <si>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</si>
  <si>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</si>
  <si>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</si>
  <si>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</si>
  <si>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</si>
  <si>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</si>
  <si>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</si>
  <si>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</si>
  <si>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</si>
  <si>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</si>
  <si>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</si>
  <si>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</si>
  <si>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</si>
  <si>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</si>
  <si>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</si>
  <si>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</si>
  <si>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</si>
  <si>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</si>
  <si>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</si>
  <si>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</si>
  <si>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</si>
  <si>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</si>
  <si>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</si>
  <si>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</si>
  <si>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</si>
  <si>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</si>
  <si>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</si>
  <si>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</si>
  <si>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</si>
  <si>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</si>
  <si>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</si>
  <si>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</si>
  <si>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</si>
  <si>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</si>
  <si>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</si>
  <si>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</si>
  <si>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</si>
  <si>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</si>
  <si>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</si>
  <si>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</si>
  <si>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</si>
  <si>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</si>
  <si>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</si>
  <si>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</si>
  <si>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</si>
  <si>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</si>
  <si>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</si>
  <si>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</si>
  <si>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</si>
  <si>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</si>
  <si>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</si>
  <si>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</si>
  <si>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</si>
  <si>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</si>
  <si>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</si>
  <si>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</si>
  <si>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</si>
  <si>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</si>
  <si>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</si>
  <si>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</si>
  <si>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</si>
  <si>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</si>
  <si>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</si>
  <si>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</si>
  <si>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</si>
  <si>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</si>
  <si>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</si>
  <si>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</si>
  <si>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</si>
  <si>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</si>
  <si>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</si>
  <si>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</si>
  <si>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</si>
  <si>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</si>
  <si>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</si>
  <si>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</si>
  <si>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</si>
  <si>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</si>
  <si>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</si>
  <si>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</si>
  <si>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</si>
  <si>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</si>
  <si>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</si>
  <si>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</si>
  <si>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</si>
  <si>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</si>
  <si>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</si>
  <si>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</si>
  <si>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</si>
  <si>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</si>
  <si>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</si>
  <si>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</si>
  <si>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</si>
  <si>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</si>
  <si>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</si>
  <si>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</si>
  <si>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</si>
  <si>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</si>
  <si>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</si>
  <si>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</si>
  <si>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</si>
  <si>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</si>
  <si>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</si>
  <si>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</si>
  <si>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</si>
  <si>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</si>
  <si>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</si>
  <si>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</si>
  <si>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</si>
  <si>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</si>
  <si>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</si>
  <si>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</si>
  <si>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</si>
  <si>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</si>
  <si>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</si>
  <si>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</si>
  <si>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</si>
  <si>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</si>
  <si>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</si>
  <si>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</si>
  <si>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</si>
  <si>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</si>
  <si>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</si>
  <si>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</si>
  <si>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</si>
  <si>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</si>
  <si>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</si>
  <si>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</si>
  <si>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</si>
  <si>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</si>
  <si>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</si>
  <si>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</si>
  <si>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</si>
  <si>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</si>
  <si>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</si>
  <si>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</si>
  <si>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</si>
  <si>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</si>
  <si>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</si>
  <si>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</si>
  <si>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</si>
  <si>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</si>
  <si>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</si>
  <si>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</si>
  <si>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</si>
  <si>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</si>
  <si>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</si>
  <si>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</si>
  <si>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</si>
  <si>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</si>
  <si>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</si>
  <si>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</si>
  <si>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</si>
  <si>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</si>
  <si>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</si>
  <si>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</si>
  <si>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</si>
  <si>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</si>
  <si>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</si>
  <si>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</si>
  <si>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</si>
  <si>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</si>
  <si>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</si>
  <si>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</si>
  <si>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</si>
  <si>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</si>
  <si>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</si>
  <si>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</si>
  <si>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</si>
  <si>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</si>
  <si>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</si>
  <si>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</si>
  <si>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</si>
  <si>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</si>
  <si>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</si>
  <si>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</si>
  <si>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</si>
  <si>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</si>
  <si>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</si>
  <si>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</si>
  <si>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</si>
  <si>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</si>
  <si>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</si>
  <si>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</si>
  <si>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</si>
  <si>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</si>
  <si>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</si>
  <si>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</si>
  <si>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</si>
  <si>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</si>
  <si>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</si>
  <si>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</si>
  <si>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</si>
  <si>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</si>
  <si>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</si>
  <si>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</si>
  <si>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</si>
  <si>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</si>
  <si>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</si>
  <si>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</si>
  <si>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</si>
  <si>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</si>
  <si>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</si>
  <si>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</si>
  <si>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</si>
  <si>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</si>
  <si>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</si>
  <si>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</si>
  <si>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</si>
  <si>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</si>
  <si>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</si>
  <si>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</si>
  <si>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</si>
  <si>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</si>
  <si>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</si>
  <si>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</si>
  <si>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</si>
  <si>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</si>
  <si>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</si>
  <si>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</si>
  <si>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</si>
  <si>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</si>
  <si>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</si>
  <si>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</si>
  <si>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</si>
  <si>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</si>
  <si>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</si>
  <si>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</si>
  <si>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</si>
  <si>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</si>
  <si>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</si>
  <si>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</si>
  <si>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</si>
  <si>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</si>
  <si>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</si>
  <si>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</si>
  <si>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</si>
  <si>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</si>
  <si>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</si>
  <si>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</si>
  <si>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</si>
  <si>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</si>
  <si>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</si>
  <si>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</si>
  <si>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</si>
  <si>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</si>
  <si>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</si>
  <si>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</si>
  <si>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</si>
  <si>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Aarvi</t>
  </si>
  <si>
    <t>Anvi</t>
  </si>
  <si>
    <t>Devishka</t>
  </si>
  <si>
    <t>Esha</t>
  </si>
  <si>
    <t>Hemakshi</t>
  </si>
  <si>
    <t>Ikira</t>
  </si>
  <si>
    <t>Juee</t>
  </si>
  <si>
    <t>Mudrali</t>
  </si>
  <si>
    <t>Nupur</t>
  </si>
  <si>
    <t>Riya</t>
  </si>
  <si>
    <t>Saavi</t>
  </si>
  <si>
    <t>Samiha</t>
  </si>
  <si>
    <t>Sharayu</t>
  </si>
  <si>
    <t>Vedika</t>
  </si>
  <si>
    <t>Venessa</t>
  </si>
  <si>
    <t>Fabius</t>
  </si>
  <si>
    <t>Aldrich</t>
  </si>
  <si>
    <t>Anvay</t>
  </si>
  <si>
    <t>Ashish</t>
  </si>
  <si>
    <t>Farhan</t>
  </si>
  <si>
    <t>Gandharv</t>
  </si>
  <si>
    <t>Jay</t>
  </si>
  <si>
    <t>Mayank</t>
  </si>
  <si>
    <t>Mohammad</t>
  </si>
  <si>
    <t>Neel</t>
  </si>
  <si>
    <t>Noah</t>
  </si>
  <si>
    <t>Piyush</t>
  </si>
  <si>
    <t>Sandeep</t>
  </si>
  <si>
    <t>Sharv</t>
  </si>
  <si>
    <t>Siddharth</t>
  </si>
  <si>
    <t>Tanush</t>
  </si>
  <si>
    <t>Vihan</t>
  </si>
  <si>
    <t>Santosh</t>
  </si>
  <si>
    <t>Vrindavan</t>
  </si>
  <si>
    <t>Sitaram</t>
  </si>
  <si>
    <t>Sangramsinh</t>
  </si>
  <si>
    <t>Rupesh</t>
  </si>
  <si>
    <t>Mastan</t>
  </si>
  <si>
    <t>Vikrant</t>
  </si>
  <si>
    <t>Gopinath</t>
  </si>
  <si>
    <t>Shivprasad</t>
  </si>
  <si>
    <t>Gaurav</t>
  </si>
  <si>
    <t>Mahesh</t>
  </si>
  <si>
    <t>Shankar</t>
  </si>
  <si>
    <t>Anton</t>
  </si>
  <si>
    <t>Francis</t>
  </si>
  <si>
    <t>Samson</t>
  </si>
  <si>
    <t>Sagar</t>
  </si>
  <si>
    <t>Dhondi</t>
  </si>
  <si>
    <t>Asif</t>
  </si>
  <si>
    <t>Vinayak</t>
  </si>
  <si>
    <t>Premshankar</t>
  </si>
  <si>
    <t>Zuber</t>
  </si>
  <si>
    <t>Hemant</t>
  </si>
  <si>
    <t>Nelson</t>
  </si>
  <si>
    <t>Bapu</t>
  </si>
  <si>
    <t>Dinesh</t>
  </si>
  <si>
    <t>Bharat</t>
  </si>
  <si>
    <t>Charudatta</t>
  </si>
  <si>
    <t>Navin</t>
  </si>
  <si>
    <t>Desai</t>
  </si>
  <si>
    <t>Mithbaonkar</t>
  </si>
  <si>
    <t>Govekar</t>
  </si>
  <si>
    <t>Pawar</t>
  </si>
  <si>
    <t>Patkar</t>
  </si>
  <si>
    <t>Athanikar</t>
  </si>
  <si>
    <t>Sawant</t>
  </si>
  <si>
    <t>Hadkar</t>
  </si>
  <si>
    <t>Chavan</t>
  </si>
  <si>
    <t>Malvankar</t>
  </si>
  <si>
    <t>Sonavadekar</t>
  </si>
  <si>
    <t>Devkate</t>
  </si>
  <si>
    <t>Amberkar</t>
  </si>
  <si>
    <t>Batav</t>
  </si>
  <si>
    <t>Fernandes</t>
  </si>
  <si>
    <t>Britto</t>
  </si>
  <si>
    <t>Almeida</t>
  </si>
  <si>
    <t>Gaonkar</t>
  </si>
  <si>
    <t>Keluskar</t>
  </si>
  <si>
    <t>Shaikh</t>
  </si>
  <si>
    <t>Rane</t>
  </si>
  <si>
    <t>Mayekar</t>
  </si>
  <si>
    <t>Mishra</t>
  </si>
  <si>
    <t>Bangi</t>
  </si>
  <si>
    <t>Karalkar</t>
  </si>
  <si>
    <t>Rais</t>
  </si>
  <si>
    <t>Sarang</t>
  </si>
  <si>
    <t>Saini</t>
  </si>
  <si>
    <t>Hunari</t>
  </si>
  <si>
    <t>Chintalapudi</t>
  </si>
  <si>
    <t>Dudvadkar</t>
  </si>
  <si>
    <t>Bhagwan</t>
  </si>
  <si>
    <t>Bhupal</t>
  </si>
  <si>
    <t>Manohar</t>
  </si>
  <si>
    <t>Pratapsinha</t>
  </si>
  <si>
    <t>Suresh</t>
  </si>
  <si>
    <t>Dipak</t>
  </si>
  <si>
    <t>Ramchandra</t>
  </si>
  <si>
    <t>Pandurang</t>
  </si>
  <si>
    <t>Izak</t>
  </si>
  <si>
    <t>Inas</t>
  </si>
  <si>
    <t>Tamas</t>
  </si>
  <si>
    <t>Mangesh</t>
  </si>
  <si>
    <t>Kashinath</t>
  </si>
  <si>
    <t>Ikabal</t>
  </si>
  <si>
    <t>Narayan</t>
  </si>
  <si>
    <t>Sakharam</t>
  </si>
  <si>
    <t>Purushottam</t>
  </si>
  <si>
    <t>Ijmaeel</t>
  </si>
  <si>
    <t>Laxman</t>
  </si>
  <si>
    <t>Ashok</t>
  </si>
  <si>
    <t>Babulal</t>
  </si>
  <si>
    <t>Vasant</t>
  </si>
  <si>
    <t>Satyawan</t>
  </si>
  <si>
    <t>Sureshchandra</t>
  </si>
  <si>
    <t>Archana</t>
  </si>
  <si>
    <t>Vanshika</t>
  </si>
  <si>
    <t>Arati</t>
  </si>
  <si>
    <t>Rutuja</t>
  </si>
  <si>
    <t>Asma</t>
  </si>
  <si>
    <t>Shriya</t>
  </si>
  <si>
    <t>Trupti</t>
  </si>
  <si>
    <t>Sushama</t>
  </si>
  <si>
    <t>Gargi</t>
  </si>
  <si>
    <t>Neha</t>
  </si>
  <si>
    <t>Sanjana</t>
  </si>
  <si>
    <t>Shital</t>
  </si>
  <si>
    <t>Velankini</t>
  </si>
  <si>
    <t>Celina</t>
  </si>
  <si>
    <t>Nancy</t>
  </si>
  <si>
    <t>Sarveshri</t>
  </si>
  <si>
    <t>Neeta</t>
  </si>
  <si>
    <t>Sana</t>
  </si>
  <si>
    <t>Mahi</t>
  </si>
  <si>
    <t>Vaibhavi</t>
  </si>
  <si>
    <t>Shailee</t>
  </si>
  <si>
    <t>Kulsum</t>
  </si>
  <si>
    <t>Prajakta</t>
  </si>
  <si>
    <t>Allwyna</t>
  </si>
  <si>
    <t>Bani</t>
  </si>
  <si>
    <t>Sunita</t>
  </si>
  <si>
    <t>Shreya</t>
  </si>
  <si>
    <t>Mary Blessina Koduru</t>
  </si>
  <si>
    <t>Gauri</t>
  </si>
  <si>
    <t>Chanda</t>
  </si>
  <si>
    <t>Gavandiwada, Malvan</t>
  </si>
  <si>
    <t>Dandi Malvan</t>
  </si>
  <si>
    <t>Kumbharmath malvan</t>
  </si>
  <si>
    <t>Revtale Malvan</t>
  </si>
  <si>
    <t>Medha, Malvan</t>
  </si>
  <si>
    <t>Gawandiwada, Malvan</t>
  </si>
  <si>
    <t>waingani, Malvan</t>
  </si>
  <si>
    <t>Chindar, Malvan</t>
  </si>
  <si>
    <t>Kotewada Medha Malvan</t>
  </si>
  <si>
    <t>Dewoolwada, Malvan</t>
  </si>
  <si>
    <t>Dhuriwada malvan</t>
  </si>
  <si>
    <t>Chouke, Malvan</t>
  </si>
  <si>
    <t>Gawandiwada Malvan</t>
  </si>
  <si>
    <t>Devbag, Malvan</t>
  </si>
  <si>
    <t>Somwarpeth,Malvan</t>
  </si>
  <si>
    <t>Dandi, Malvan</t>
  </si>
  <si>
    <t>Wairy Malvan</t>
  </si>
  <si>
    <t>Wairy,Malvan</t>
  </si>
  <si>
    <t>Dhuriwada, Malvan</t>
  </si>
  <si>
    <t>Medha Malvan</t>
  </si>
  <si>
    <t>Kumbharmath</t>
  </si>
  <si>
    <t>Revtale, Malvan</t>
  </si>
  <si>
    <t>Bharad</t>
  </si>
  <si>
    <t>Medha-Rajkot, Malvan</t>
  </si>
  <si>
    <t>Kumbharmath,Malvan</t>
  </si>
  <si>
    <t>3859 3805 3331</t>
  </si>
  <si>
    <t>6813 4122 0633</t>
  </si>
  <si>
    <t>8973 7487 5802</t>
  </si>
  <si>
    <t>9947 5038 1781</t>
  </si>
  <si>
    <t>6394 9101 6974</t>
  </si>
  <si>
    <t>8139 1004 3204</t>
  </si>
  <si>
    <t>5875 2558 4875</t>
  </si>
  <si>
    <t>9058 4938 0968</t>
  </si>
  <si>
    <t>5503 7635 6875</t>
  </si>
  <si>
    <t>3361 9803 1712</t>
  </si>
  <si>
    <t>3909 5551 7598</t>
  </si>
  <si>
    <t>6042 9677 8155</t>
  </si>
  <si>
    <t>8493 3832 4053</t>
  </si>
  <si>
    <t>9814 0959 6687</t>
  </si>
  <si>
    <t>8798 3146 5212</t>
  </si>
  <si>
    <t>9713 1984 5321</t>
  </si>
  <si>
    <t>6478 2709 4513</t>
  </si>
  <si>
    <t>5015 4874 2404</t>
  </si>
  <si>
    <t>4695 3319 7696</t>
  </si>
  <si>
    <t>3270 0930 9902</t>
  </si>
  <si>
    <t>9312 5302 1683</t>
  </si>
  <si>
    <t>6850 2894 7370</t>
  </si>
  <si>
    <t>5862 0752 4615</t>
  </si>
  <si>
    <t>3765 3585 9387</t>
  </si>
  <si>
    <t>4416 2769 3577</t>
  </si>
  <si>
    <t>6932 9292 5523</t>
  </si>
  <si>
    <t>7718 9634 3139</t>
  </si>
  <si>
    <t>4015 9701 9853</t>
  </si>
  <si>
    <t>5445 9700 7093</t>
  </si>
  <si>
    <t>Green</t>
  </si>
  <si>
    <t>Blue</t>
  </si>
  <si>
    <t>Red</t>
  </si>
  <si>
    <t>Yellow</t>
  </si>
  <si>
    <t>Telugu</t>
  </si>
  <si>
    <t xml:space="preserve">Hindu </t>
  </si>
  <si>
    <t>Dhangar</t>
  </si>
  <si>
    <t>Bhandari</t>
  </si>
  <si>
    <t>maratha</t>
  </si>
  <si>
    <t>Maratha</t>
  </si>
  <si>
    <t>Gabit</t>
  </si>
  <si>
    <t>Teli</t>
  </si>
  <si>
    <t>Hatkar</t>
  </si>
  <si>
    <t>Brahman</t>
  </si>
  <si>
    <t>Mali</t>
  </si>
  <si>
    <t>Madiga</t>
  </si>
  <si>
    <t>Kudal</t>
  </si>
  <si>
    <t>Kolhapur</t>
  </si>
  <si>
    <t>Malvan</t>
  </si>
  <si>
    <t>Sawantwadi</t>
  </si>
  <si>
    <t>Kankavli</t>
  </si>
  <si>
    <t>Solapur</t>
  </si>
  <si>
    <t>Mumbai</t>
  </si>
  <si>
    <t>Gokak</t>
  </si>
  <si>
    <t>Guntur</t>
  </si>
  <si>
    <t>Dodamarg</t>
  </si>
  <si>
    <t>Arya</t>
  </si>
  <si>
    <t>Nilangi</t>
  </si>
  <si>
    <t>Irwin</t>
  </si>
  <si>
    <t xml:space="preserve">Prashansha </t>
  </si>
  <si>
    <t>Rudra</t>
  </si>
  <si>
    <t>Uganta</t>
  </si>
  <si>
    <t>Shrusti</t>
  </si>
  <si>
    <t>VihaanAdvaith</t>
  </si>
  <si>
    <t>2018-08-17</t>
  </si>
  <si>
    <t>2017-04-21</t>
  </si>
  <si>
    <t>2017-01-14</t>
  </si>
  <si>
    <t>2018-07-23</t>
  </si>
  <si>
    <t>2017-11-09</t>
  </si>
  <si>
    <t>2017-04-06</t>
  </si>
  <si>
    <t>2018-05-07</t>
  </si>
  <si>
    <t>2017-12-03</t>
  </si>
  <si>
    <t>2017-09-25</t>
  </si>
  <si>
    <t>2017-06-06</t>
  </si>
  <si>
    <t>2018-05-11</t>
  </si>
  <si>
    <t>2018-06-22</t>
  </si>
  <si>
    <t>2016-12-10</t>
  </si>
  <si>
    <t>2008-10-27</t>
  </si>
  <si>
    <t>2017-06-28</t>
  </si>
  <si>
    <t>2017-10-17</t>
  </si>
  <si>
    <t>2018-01-08</t>
  </si>
  <si>
    <t>2018-06-02</t>
  </si>
  <si>
    <t>2018-04-13</t>
  </si>
  <si>
    <t>2018-02-01</t>
  </si>
  <si>
    <t>2018-02-25</t>
  </si>
  <si>
    <t>2018-08-24</t>
  </si>
  <si>
    <t>2017-03-27</t>
  </si>
  <si>
    <t>2017-04-10</t>
  </si>
  <si>
    <t>2017-11-10</t>
  </si>
  <si>
    <t>2018-07-08</t>
  </si>
  <si>
    <t>2017-05-25</t>
  </si>
  <si>
    <t>2018-10-30</t>
  </si>
  <si>
    <t>2018-07-05</t>
  </si>
  <si>
    <t>2018-03-03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</si>
</sst>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14" fontId="1" fillId="0" borderId="2" xfId="0" applyNumberFormat="1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7" workbookViewId="0">
      <pane xSplit="1" topLeftCell="D1" activePane="topRight" state="frozen"/>
      <selection pane="topRight" activeCell="F15" sqref="F15"/>
    </sheetView>
  </sheetViews>
  <sheetFormatPr defaultRowHeight="15" x14ac:dyDescent="0.25"/>
  <cols>
    <col min="1" max="1" width="5" customWidth="1"/>
    <col min="2" max="2" width="15.85546875" customWidth="1"/>
    <col min="3" max="3" width="15.42578125" customWidth="1"/>
    <col min="4" max="4" width="17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2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7109375" customWidth="1"/>
    <col min="19" max="21" width="16" customWidth="1"/>
    <col min="22" max="22" width="19.5703125" customWidth="1"/>
    <col min="23" max="24" width="16" customWidth="1"/>
    <col min="25" max="25" width="30" customWidth="1"/>
    <col min="26" max="31" width="16" customWidth="1"/>
    <col min="32" max="32" width="17.28515625" customWidth="1"/>
    <col min="33" max="33" width="16" customWidth="1"/>
    <col min="34" max="34" width="21.7109375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9.5703125" customWidth="1"/>
    <col min="47" max="47" width="17.5703125" bestFit="1" customWidth="1"/>
    <col min="48" max="48" width="14" bestFit="1" customWidth="1"/>
    <col min="49" max="49" width="17.285156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3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 s="4">
        <v>1</v>
      </c>
      <c r="B2" s="5" t="s">
        <v>262</v>
      </c>
      <c r="C2" s="4" t="s">
        <v>294</v>
      </c>
      <c r="D2" s="4" t="s">
        <v>322</v>
      </c>
      <c r="H2" t="s">
        <v>93</v>
      </c>
      <c r="I2" s="4">
        <v>1</v>
      </c>
      <c r="J2" s="8" t="s">
        <v>495</v>
      </c>
      <c r="K2" s="4" t="s">
        <v>89</v>
      </c>
      <c r="L2" s="4" t="s">
        <v>74</v>
      </c>
      <c r="M2" s="4" t="s">
        <v>158</v>
      </c>
      <c r="N2" s="4" t="s">
        <v>467</v>
      </c>
      <c r="P2" s="4">
        <v>8007708263</v>
      </c>
      <c r="R2" s="4" t="s">
        <v>432</v>
      </c>
      <c r="S2" s="4" t="s">
        <v>294</v>
      </c>
      <c r="T2" s="4" t="s">
        <v>353</v>
      </c>
      <c r="U2" s="4" t="s">
        <v>322</v>
      </c>
      <c r="V2" s="4">
        <v>8007708263</v>
      </c>
      <c r="X2" s="4" t="s">
        <v>102</v>
      </c>
      <c r="AC2" s="4" t="s">
        <v>377</v>
      </c>
      <c r="AD2" s="4" t="s">
        <v>294</v>
      </c>
      <c r="AE2" s="4" t="s">
        <v>322</v>
      </c>
      <c r="AF2" s="4">
        <v>7875286952</v>
      </c>
      <c r="AH2" s="4" t="s">
        <v>173</v>
      </c>
      <c r="AS2" s="4" t="s">
        <v>78</v>
      </c>
      <c r="AT2" s="6" t="s">
        <v>407</v>
      </c>
      <c r="AV2" s="4" t="s">
        <v>111</v>
      </c>
      <c r="AW2" s="4" t="s">
        <v>427</v>
      </c>
      <c r="AX2" s="4" t="s">
        <v>112</v>
      </c>
      <c r="AY2" s="4" t="s">
        <v>81</v>
      </c>
      <c r="BN2" s="4"/>
      <c r="BO2" s="4" t="s">
        <v>461</v>
      </c>
      <c r="BR2" s="7">
        <v>45455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 s="4">
        <v>2</v>
      </c>
      <c r="B3" s="4" t="s">
        <v>263</v>
      </c>
      <c r="C3" s="4" t="s">
        <v>295</v>
      </c>
      <c r="D3" s="4" t="s">
        <v>323</v>
      </c>
      <c r="H3" t="s">
        <v>93</v>
      </c>
      <c r="I3" s="4">
        <v>2</v>
      </c>
      <c r="J3" s="8" t="s">
        <v>496</v>
      </c>
      <c r="K3" s="4" t="s">
        <v>89</v>
      </c>
      <c r="L3" s="4" t="s">
        <v>74</v>
      </c>
      <c r="M3" s="4" t="s">
        <v>92</v>
      </c>
      <c r="N3" s="4" t="s">
        <v>468</v>
      </c>
      <c r="P3" s="4">
        <v>9975545483</v>
      </c>
      <c r="R3" s="4" t="s">
        <v>433</v>
      </c>
      <c r="S3" s="4" t="s">
        <v>295</v>
      </c>
      <c r="T3" s="4" t="s">
        <v>354</v>
      </c>
      <c r="U3" s="4" t="s">
        <v>323</v>
      </c>
      <c r="V3" s="4">
        <v>9975545483</v>
      </c>
      <c r="X3" s="4" t="s">
        <v>206</v>
      </c>
      <c r="AC3" s="4" t="s">
        <v>378</v>
      </c>
      <c r="AD3" s="4" t="s">
        <v>295</v>
      </c>
      <c r="AE3" s="4" t="s">
        <v>323</v>
      </c>
      <c r="AF3" s="4">
        <v>7218152588</v>
      </c>
      <c r="AH3" s="4" t="s">
        <v>173</v>
      </c>
      <c r="AS3" s="4" t="s">
        <v>78</v>
      </c>
      <c r="AT3" s="4" t="s">
        <v>408</v>
      </c>
      <c r="AV3" s="4"/>
      <c r="AW3" s="4" t="s">
        <v>477</v>
      </c>
      <c r="AX3" s="4" t="s">
        <v>112</v>
      </c>
      <c r="AY3" s="4" t="s">
        <v>81</v>
      </c>
      <c r="BN3" s="4" t="s">
        <v>487</v>
      </c>
      <c r="BO3" s="4" t="s">
        <v>462</v>
      </c>
      <c r="BR3" s="7">
        <v>45455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 s="4">
        <v>3</v>
      </c>
      <c r="B4" s="4" t="s">
        <v>264</v>
      </c>
      <c r="C4" s="4" t="s">
        <v>296</v>
      </c>
      <c r="D4" s="4" t="s">
        <v>324</v>
      </c>
      <c r="H4" t="s">
        <v>93</v>
      </c>
      <c r="I4" s="4">
        <v>3</v>
      </c>
      <c r="J4" s="8" t="s">
        <v>497</v>
      </c>
      <c r="K4" s="4" t="s">
        <v>89</v>
      </c>
      <c r="L4" s="4" t="s">
        <v>74</v>
      </c>
      <c r="M4" s="4" t="s">
        <v>92</v>
      </c>
      <c r="N4" s="4" t="s">
        <v>468</v>
      </c>
      <c r="P4" s="4">
        <v>8806464923</v>
      </c>
      <c r="R4" s="4" t="s">
        <v>434</v>
      </c>
      <c r="S4" s="4" t="s">
        <v>296</v>
      </c>
      <c r="T4" s="4"/>
      <c r="U4" s="4" t="s">
        <v>324</v>
      </c>
      <c r="V4" s="4">
        <v>8806464923</v>
      </c>
      <c r="X4" s="4" t="s">
        <v>84</v>
      </c>
      <c r="AC4" s="4" t="s">
        <v>379</v>
      </c>
      <c r="AD4" s="4" t="s">
        <v>296</v>
      </c>
      <c r="AE4" s="4" t="s">
        <v>324</v>
      </c>
      <c r="AF4" s="4">
        <v>9405565213</v>
      </c>
      <c r="AH4" s="4" t="s">
        <v>173</v>
      </c>
      <c r="AS4" s="4" t="s">
        <v>78</v>
      </c>
      <c r="AT4" s="6" t="s">
        <v>409</v>
      </c>
      <c r="AV4" s="4"/>
      <c r="AW4" s="4" t="s">
        <v>477</v>
      </c>
      <c r="AX4" s="4" t="s">
        <v>112</v>
      </c>
      <c r="AY4" s="4" t="s">
        <v>81</v>
      </c>
      <c r="BN4" s="4"/>
      <c r="BO4" s="4" t="s">
        <v>463</v>
      </c>
      <c r="BR4" s="7">
        <v>45455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 s="4">
        <v>4</v>
      </c>
      <c r="B5" s="4" t="s">
        <v>265</v>
      </c>
      <c r="C5" s="4" t="s">
        <v>297</v>
      </c>
      <c r="D5" s="4" t="s">
        <v>325</v>
      </c>
      <c r="H5" t="s">
        <v>93</v>
      </c>
      <c r="I5" s="4">
        <v>4</v>
      </c>
      <c r="J5" s="8" t="s">
        <v>498</v>
      </c>
      <c r="K5" s="4" t="s">
        <v>89</v>
      </c>
      <c r="L5" s="4" t="s">
        <v>74</v>
      </c>
      <c r="M5" s="4" t="s">
        <v>75</v>
      </c>
      <c r="N5" s="4" t="s">
        <v>469</v>
      </c>
      <c r="P5" s="4">
        <v>9766770256</v>
      </c>
      <c r="R5" s="4" t="s">
        <v>435</v>
      </c>
      <c r="S5" s="4" t="s">
        <v>297</v>
      </c>
      <c r="T5" s="4"/>
      <c r="U5" s="4" t="s">
        <v>325</v>
      </c>
      <c r="V5" s="4">
        <v>9766770256</v>
      </c>
      <c r="X5" s="4" t="s">
        <v>220</v>
      </c>
      <c r="AC5" s="4" t="s">
        <v>377</v>
      </c>
      <c r="AD5" s="4" t="s">
        <v>297</v>
      </c>
      <c r="AE5" s="4" t="s">
        <v>325</v>
      </c>
      <c r="AF5" s="4">
        <v>9665697897</v>
      </c>
      <c r="AH5" s="4" t="s">
        <v>173</v>
      </c>
      <c r="AS5" s="4" t="s">
        <v>78</v>
      </c>
      <c r="AT5" s="6" t="s">
        <v>410</v>
      </c>
      <c r="AV5" s="4"/>
      <c r="AW5" s="4" t="s">
        <v>478</v>
      </c>
      <c r="AX5" s="4" t="s">
        <v>112</v>
      </c>
      <c r="AY5" s="4" t="s">
        <v>81</v>
      </c>
      <c r="BN5" s="4"/>
      <c r="BO5" s="4" t="s">
        <v>461</v>
      </c>
      <c r="BR5" s="7">
        <v>45455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 s="4">
        <v>5</v>
      </c>
      <c r="B6" s="5" t="s">
        <v>266</v>
      </c>
      <c r="C6" s="4" t="s">
        <v>298</v>
      </c>
      <c r="D6" s="4" t="s">
        <v>326</v>
      </c>
      <c r="H6" t="s">
        <v>93</v>
      </c>
      <c r="I6" s="4">
        <v>5</v>
      </c>
      <c r="J6" s="8" t="s">
        <v>499</v>
      </c>
      <c r="K6" s="4" t="s">
        <v>89</v>
      </c>
      <c r="L6" s="4" t="s">
        <v>74</v>
      </c>
      <c r="M6" s="4" t="s">
        <v>92</v>
      </c>
      <c r="N6" s="4" t="s">
        <v>468</v>
      </c>
      <c r="P6" s="4">
        <v>8275365336</v>
      </c>
      <c r="R6" s="4" t="s">
        <v>436</v>
      </c>
      <c r="S6" s="4" t="s">
        <v>298</v>
      </c>
      <c r="T6" s="4" t="s">
        <v>355</v>
      </c>
      <c r="U6" s="4" t="s">
        <v>326</v>
      </c>
      <c r="V6" s="4">
        <v>8275365336</v>
      </c>
      <c r="X6" s="4"/>
      <c r="AC6" s="4" t="s">
        <v>380</v>
      </c>
      <c r="AD6" s="4" t="s">
        <v>298</v>
      </c>
      <c r="AE6" s="4" t="s">
        <v>326</v>
      </c>
      <c r="AF6" s="4">
        <v>9405766599</v>
      </c>
      <c r="AH6" s="4" t="s">
        <v>173</v>
      </c>
      <c r="AS6" s="4" t="s">
        <v>78</v>
      </c>
      <c r="AT6" s="4" t="s">
        <v>411</v>
      </c>
      <c r="AV6" s="4"/>
      <c r="AW6" s="4" t="s">
        <v>477</v>
      </c>
      <c r="AX6" s="4" t="s">
        <v>112</v>
      </c>
      <c r="AY6" s="4" t="s">
        <v>81</v>
      </c>
      <c r="BN6" s="4" t="s">
        <v>488</v>
      </c>
      <c r="BO6" s="4" t="s">
        <v>461</v>
      </c>
      <c r="BR6" s="7">
        <v>45455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 s="4">
        <v>6</v>
      </c>
      <c r="B7" s="4" t="s">
        <v>267</v>
      </c>
      <c r="C7" s="4" t="s">
        <v>299</v>
      </c>
      <c r="D7" s="4" t="s">
        <v>327</v>
      </c>
      <c r="H7" t="s">
        <v>93</v>
      </c>
      <c r="I7" s="4">
        <v>6</v>
      </c>
      <c r="J7" s="8" t="s">
        <v>500</v>
      </c>
      <c r="K7" s="4" t="s">
        <v>89</v>
      </c>
      <c r="L7" s="4" t="s">
        <v>90</v>
      </c>
      <c r="M7" s="4" t="s">
        <v>75</v>
      </c>
      <c r="N7" s="4"/>
      <c r="P7" s="4">
        <v>7030128434</v>
      </c>
      <c r="R7" s="4" t="s">
        <v>437</v>
      </c>
      <c r="S7" s="4" t="s">
        <v>299</v>
      </c>
      <c r="T7" s="4"/>
      <c r="U7" s="4" t="s">
        <v>327</v>
      </c>
      <c r="V7" s="4">
        <v>7030128434</v>
      </c>
      <c r="X7" s="4"/>
      <c r="AC7" s="4" t="s">
        <v>381</v>
      </c>
      <c r="AD7" s="4" t="s">
        <v>299</v>
      </c>
      <c r="AE7" s="4" t="s">
        <v>327</v>
      </c>
      <c r="AF7" s="4">
        <v>7058198434</v>
      </c>
      <c r="AH7" s="4" t="s">
        <v>116</v>
      </c>
      <c r="AS7" s="4" t="s">
        <v>78</v>
      </c>
      <c r="AT7" s="4" t="s">
        <v>412</v>
      </c>
      <c r="AV7" s="4"/>
      <c r="AW7" s="4" t="s">
        <v>479</v>
      </c>
      <c r="AX7" s="4" t="s">
        <v>98</v>
      </c>
      <c r="AY7" s="4" t="s">
        <v>81</v>
      </c>
      <c r="BN7" s="4"/>
      <c r="BO7" s="4" t="s">
        <v>464</v>
      </c>
      <c r="BR7" s="7">
        <v>45455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 s="4">
        <v>7</v>
      </c>
      <c r="B8" s="5" t="s">
        <v>268</v>
      </c>
      <c r="C8" s="4" t="s">
        <v>300</v>
      </c>
      <c r="D8" s="4" t="s">
        <v>328</v>
      </c>
      <c r="H8" t="s">
        <v>93</v>
      </c>
      <c r="I8" s="4">
        <v>7</v>
      </c>
      <c r="J8" s="8" t="s">
        <v>501</v>
      </c>
      <c r="K8" s="4" t="s">
        <v>89</v>
      </c>
      <c r="L8" s="4" t="s">
        <v>74</v>
      </c>
      <c r="M8" s="4" t="s">
        <v>75</v>
      </c>
      <c r="N8" s="4" t="s">
        <v>470</v>
      </c>
      <c r="P8" s="4">
        <v>7499776307</v>
      </c>
      <c r="R8" s="4" t="s">
        <v>438</v>
      </c>
      <c r="S8" s="4" t="s">
        <v>300</v>
      </c>
      <c r="T8" s="4" t="s">
        <v>356</v>
      </c>
      <c r="U8" s="4" t="s">
        <v>328</v>
      </c>
      <c r="V8" s="4">
        <v>7499776307</v>
      </c>
      <c r="X8" s="4" t="s">
        <v>84</v>
      </c>
      <c r="AC8" s="4" t="s">
        <v>275</v>
      </c>
      <c r="AD8" s="4" t="s">
        <v>300</v>
      </c>
      <c r="AE8" s="4" t="s">
        <v>328</v>
      </c>
      <c r="AF8" s="4">
        <v>9423736504</v>
      </c>
      <c r="AH8" s="4" t="s">
        <v>173</v>
      </c>
      <c r="AS8" s="4" t="s">
        <v>78</v>
      </c>
      <c r="AT8" s="4" t="s">
        <v>413</v>
      </c>
      <c r="AV8" s="4"/>
      <c r="AW8" s="4" t="s">
        <v>477</v>
      </c>
      <c r="AX8" s="4" t="s">
        <v>112</v>
      </c>
      <c r="AY8" s="4" t="s">
        <v>81</v>
      </c>
      <c r="BN8" s="4"/>
      <c r="BO8" s="4" t="s">
        <v>464</v>
      </c>
      <c r="BR8" s="7">
        <v>45455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 s="4">
        <v>8</v>
      </c>
      <c r="B9" s="4" t="s">
        <v>269</v>
      </c>
      <c r="C9" s="4" t="s">
        <v>296</v>
      </c>
      <c r="D9" s="4" t="s">
        <v>329</v>
      </c>
      <c r="H9" t="s">
        <v>93</v>
      </c>
      <c r="I9" s="4">
        <v>8</v>
      </c>
      <c r="J9" s="8" t="s">
        <v>502</v>
      </c>
      <c r="K9" s="4" t="s">
        <v>89</v>
      </c>
      <c r="L9" s="4" t="s">
        <v>74</v>
      </c>
      <c r="M9" s="4" t="s">
        <v>75</v>
      </c>
      <c r="N9" s="4" t="s">
        <v>469</v>
      </c>
      <c r="P9" s="4">
        <v>9011466493</v>
      </c>
      <c r="R9" s="4" t="s">
        <v>439</v>
      </c>
      <c r="S9" s="4" t="s">
        <v>296</v>
      </c>
      <c r="T9" s="4"/>
      <c r="U9" s="4" t="s">
        <v>329</v>
      </c>
      <c r="V9" s="4">
        <v>9011466493</v>
      </c>
      <c r="X9" s="6" t="s">
        <v>116</v>
      </c>
      <c r="AC9" s="4" t="s">
        <v>382</v>
      </c>
      <c r="AD9" s="4" t="s">
        <v>296</v>
      </c>
      <c r="AE9" s="4" t="s">
        <v>329</v>
      </c>
      <c r="AF9" s="4">
        <v>9421952164</v>
      </c>
      <c r="AH9" s="4" t="s">
        <v>173</v>
      </c>
      <c r="AS9" s="4" t="s">
        <v>78</v>
      </c>
      <c r="AT9" s="4" t="s">
        <v>414</v>
      </c>
      <c r="AV9" s="4"/>
      <c r="AW9" s="4" t="s">
        <v>480</v>
      </c>
      <c r="AX9" s="4" t="s">
        <v>112</v>
      </c>
      <c r="AY9" s="4" t="s">
        <v>81</v>
      </c>
      <c r="BN9" s="4"/>
      <c r="BO9" s="4" t="s">
        <v>464</v>
      </c>
      <c r="BR9" s="7">
        <v>45455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 s="4">
        <v>9</v>
      </c>
      <c r="B10" s="4" t="s">
        <v>270</v>
      </c>
      <c r="C10" s="4" t="s">
        <v>301</v>
      </c>
      <c r="D10" s="4" t="s">
        <v>330</v>
      </c>
      <c r="H10" t="s">
        <v>93</v>
      </c>
      <c r="I10" s="4">
        <v>9</v>
      </c>
      <c r="J10" s="8" t="s">
        <v>503</v>
      </c>
      <c r="K10" s="4" t="s">
        <v>89</v>
      </c>
      <c r="L10" s="4" t="s">
        <v>74</v>
      </c>
      <c r="M10" s="4" t="s">
        <v>92</v>
      </c>
      <c r="N10" s="4" t="s">
        <v>471</v>
      </c>
      <c r="P10" s="4">
        <v>9404445765</v>
      </c>
      <c r="R10" s="4" t="s">
        <v>440</v>
      </c>
      <c r="S10" s="4" t="s">
        <v>301</v>
      </c>
      <c r="T10" s="4" t="s">
        <v>357</v>
      </c>
      <c r="U10" s="4" t="s">
        <v>330</v>
      </c>
      <c r="V10" s="4">
        <v>9404445765</v>
      </c>
      <c r="X10" s="4" t="s">
        <v>206</v>
      </c>
      <c r="AC10" s="4" t="s">
        <v>383</v>
      </c>
      <c r="AD10" s="4" t="s">
        <v>301</v>
      </c>
      <c r="AE10" s="4" t="s">
        <v>330</v>
      </c>
      <c r="AF10" s="4">
        <v>9420202898</v>
      </c>
      <c r="AH10" s="4" t="s">
        <v>173</v>
      </c>
      <c r="AS10" s="4" t="s">
        <v>78</v>
      </c>
      <c r="AT10" s="4" t="s">
        <v>412</v>
      </c>
      <c r="AV10" s="4"/>
      <c r="AW10" s="4" t="s">
        <v>427</v>
      </c>
      <c r="AX10" s="4" t="s">
        <v>112</v>
      </c>
      <c r="AY10" s="4" t="s">
        <v>81</v>
      </c>
      <c r="BN10" s="4"/>
      <c r="BO10" s="4" t="s">
        <v>462</v>
      </c>
      <c r="BR10" s="7">
        <v>45455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 s="4">
        <v>10</v>
      </c>
      <c r="B11" s="5" t="s">
        <v>271</v>
      </c>
      <c r="C11" s="4" t="s">
        <v>302</v>
      </c>
      <c r="D11" s="4" t="s">
        <v>331</v>
      </c>
      <c r="H11" t="s">
        <v>93</v>
      </c>
      <c r="I11" s="4">
        <v>10</v>
      </c>
      <c r="J11" s="8" t="s">
        <v>504</v>
      </c>
      <c r="K11" s="4" t="s">
        <v>89</v>
      </c>
      <c r="L11" s="4" t="s">
        <v>74</v>
      </c>
      <c r="M11" s="4"/>
      <c r="N11" s="4" t="s">
        <v>468</v>
      </c>
      <c r="P11" s="4">
        <v>9420192127</v>
      </c>
      <c r="R11" s="4"/>
      <c r="S11" s="4" t="s">
        <v>302</v>
      </c>
      <c r="T11" s="4"/>
      <c r="U11" s="4" t="s">
        <v>331</v>
      </c>
      <c r="V11" s="4">
        <v>9420192127</v>
      </c>
      <c r="X11" s="4" t="s">
        <v>123</v>
      </c>
      <c r="AC11" s="4" t="s">
        <v>384</v>
      </c>
      <c r="AD11" s="4" t="s">
        <v>302</v>
      </c>
      <c r="AE11" s="4" t="s">
        <v>331</v>
      </c>
      <c r="AF11" s="4">
        <v>9356503608</v>
      </c>
      <c r="AH11" s="4" t="s">
        <v>173</v>
      </c>
      <c r="AS11" s="4" t="s">
        <v>78</v>
      </c>
      <c r="AT11" s="4" t="s">
        <v>415</v>
      </c>
      <c r="AV11" s="4"/>
      <c r="AW11" s="4" t="s">
        <v>481</v>
      </c>
      <c r="AX11" s="4" t="s">
        <v>112</v>
      </c>
      <c r="AY11" s="4" t="s">
        <v>81</v>
      </c>
      <c r="BN11" s="4"/>
      <c r="BO11" s="4" t="s">
        <v>463</v>
      </c>
      <c r="BR11" s="7">
        <v>45455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 s="4">
        <v>11</v>
      </c>
      <c r="B12" s="5" t="s">
        <v>272</v>
      </c>
      <c r="C12" s="4" t="s">
        <v>303</v>
      </c>
      <c r="D12" s="4" t="s">
        <v>332</v>
      </c>
      <c r="H12" t="s">
        <v>93</v>
      </c>
      <c r="I12" s="4">
        <v>11</v>
      </c>
      <c r="J12" s="8" t="s">
        <v>505</v>
      </c>
      <c r="K12" s="4" t="s">
        <v>89</v>
      </c>
      <c r="L12" s="4" t="s">
        <v>466</v>
      </c>
      <c r="M12" s="4" t="s">
        <v>92</v>
      </c>
      <c r="N12" s="4" t="s">
        <v>472</v>
      </c>
      <c r="P12" s="4">
        <v>7066724828</v>
      </c>
      <c r="R12" s="4"/>
      <c r="S12" s="4" t="s">
        <v>303</v>
      </c>
      <c r="T12" s="4" t="s">
        <v>358</v>
      </c>
      <c r="U12" s="4" t="s">
        <v>332</v>
      </c>
      <c r="V12" s="4">
        <v>7066724828</v>
      </c>
      <c r="X12" s="4" t="s">
        <v>220</v>
      </c>
      <c r="AC12" s="4" t="s">
        <v>385</v>
      </c>
      <c r="AD12" s="4" t="s">
        <v>303</v>
      </c>
      <c r="AE12" s="4" t="s">
        <v>332</v>
      </c>
      <c r="AF12" s="4">
        <v>9403933518</v>
      </c>
      <c r="AH12" s="4" t="s">
        <v>173</v>
      </c>
      <c r="AS12" s="4" t="s">
        <v>78</v>
      </c>
      <c r="AT12" s="4" t="s">
        <v>416</v>
      </c>
      <c r="AV12" s="4"/>
      <c r="AW12" s="4" t="s">
        <v>427</v>
      </c>
      <c r="AX12" s="4" t="s">
        <v>112</v>
      </c>
      <c r="AY12" s="4" t="s">
        <v>81</v>
      </c>
      <c r="BN12" s="4"/>
      <c r="BO12" s="4" t="s">
        <v>464</v>
      </c>
      <c r="BR12" s="7">
        <v>45455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8.75" x14ac:dyDescent="0.3">
      <c r="A13" s="4">
        <v>12</v>
      </c>
      <c r="B13" s="5" t="s">
        <v>273</v>
      </c>
      <c r="C13" s="4" t="s">
        <v>304</v>
      </c>
      <c r="D13" s="4" t="s">
        <v>333</v>
      </c>
      <c r="H13" t="s">
        <v>93</v>
      </c>
      <c r="I13" s="4">
        <v>12</v>
      </c>
      <c r="J13" s="8" t="s">
        <v>506</v>
      </c>
      <c r="K13" s="4" t="s">
        <v>89</v>
      </c>
      <c r="L13" s="4" t="s">
        <v>74</v>
      </c>
      <c r="M13" s="4" t="s">
        <v>158</v>
      </c>
      <c r="N13" s="4" t="s">
        <v>473</v>
      </c>
      <c r="P13" s="4">
        <v>9860744183</v>
      </c>
      <c r="R13" s="4" t="s">
        <v>441</v>
      </c>
      <c r="S13" s="4" t="s">
        <v>304</v>
      </c>
      <c r="T13" s="4" t="s">
        <v>359</v>
      </c>
      <c r="U13" s="4" t="s">
        <v>333</v>
      </c>
      <c r="V13" s="4">
        <v>9860744183</v>
      </c>
      <c r="X13" s="4" t="s">
        <v>142</v>
      </c>
      <c r="AC13" s="4" t="s">
        <v>386</v>
      </c>
      <c r="AD13" s="4" t="s">
        <v>304</v>
      </c>
      <c r="AE13" s="4" t="s">
        <v>333</v>
      </c>
      <c r="AF13" s="4">
        <v>7058327286</v>
      </c>
      <c r="AH13" s="4" t="s">
        <v>173</v>
      </c>
      <c r="AS13" s="4" t="s">
        <v>78</v>
      </c>
      <c r="AT13" s="4" t="s">
        <v>417</v>
      </c>
      <c r="AV13" s="4" t="s">
        <v>111</v>
      </c>
      <c r="AW13" s="4" t="s">
        <v>482</v>
      </c>
      <c r="AX13" s="4" t="s">
        <v>112</v>
      </c>
      <c r="AY13" s="4" t="s">
        <v>81</v>
      </c>
      <c r="BN13" s="4"/>
      <c r="BO13" s="4" t="s">
        <v>461</v>
      </c>
      <c r="BR13" s="7">
        <v>45455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8.75" x14ac:dyDescent="0.3">
      <c r="A14" s="4">
        <v>13</v>
      </c>
      <c r="B14" s="4" t="s">
        <v>274</v>
      </c>
      <c r="C14" s="4" t="s">
        <v>294</v>
      </c>
      <c r="D14" s="4" t="s">
        <v>334</v>
      </c>
      <c r="H14" t="s">
        <v>93</v>
      </c>
      <c r="I14" s="4">
        <v>13</v>
      </c>
      <c r="J14" s="8" t="s">
        <v>507</v>
      </c>
      <c r="K14" s="4" t="s">
        <v>89</v>
      </c>
      <c r="L14" s="4" t="s">
        <v>74</v>
      </c>
      <c r="M14" s="4" t="s">
        <v>92</v>
      </c>
      <c r="N14" s="4" t="s">
        <v>472</v>
      </c>
      <c r="P14" s="4">
        <v>8554056309</v>
      </c>
      <c r="R14" s="4" t="s">
        <v>442</v>
      </c>
      <c r="S14" s="4" t="s">
        <v>294</v>
      </c>
      <c r="T14" s="4"/>
      <c r="U14" s="4" t="s">
        <v>334</v>
      </c>
      <c r="V14" s="4">
        <v>8554056309</v>
      </c>
      <c r="X14" s="4" t="s">
        <v>206</v>
      </c>
      <c r="AC14" s="4" t="s">
        <v>387</v>
      </c>
      <c r="AD14" s="4" t="s">
        <v>294</v>
      </c>
      <c r="AE14" s="4" t="s">
        <v>334</v>
      </c>
      <c r="AF14" s="4">
        <v>8104439161</v>
      </c>
      <c r="AH14" s="4" t="s">
        <v>173</v>
      </c>
      <c r="AS14" s="4" t="s">
        <v>78</v>
      </c>
      <c r="AT14" s="4" t="s">
        <v>418</v>
      </c>
      <c r="AV14" s="4"/>
      <c r="AW14" s="4" t="s">
        <v>477</v>
      </c>
      <c r="AX14" s="4" t="s">
        <v>112</v>
      </c>
      <c r="AY14" s="4" t="s">
        <v>81</v>
      </c>
      <c r="BN14" s="4"/>
      <c r="BO14" s="4" t="s">
        <v>463</v>
      </c>
      <c r="BR14" s="7">
        <v>45455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 x14ac:dyDescent="0.3">
      <c r="A15" s="4">
        <v>14</v>
      </c>
      <c r="B15" s="5" t="s">
        <v>275</v>
      </c>
      <c r="C15" s="4" t="s">
        <v>305</v>
      </c>
      <c r="D15" s="4" t="s">
        <v>335</v>
      </c>
      <c r="H15" t="s">
        <v>93</v>
      </c>
      <c r="I15" s="4">
        <v>14</v>
      </c>
      <c r="J15" s="8" t="s">
        <v>508</v>
      </c>
      <c r="K15" s="4" t="s">
        <v>89</v>
      </c>
      <c r="L15" s="4" t="s">
        <v>74</v>
      </c>
      <c r="M15" s="4" t="s">
        <v>199</v>
      </c>
      <c r="N15" s="4" t="s">
        <v>471</v>
      </c>
      <c r="P15" s="4">
        <v>9172846590</v>
      </c>
      <c r="R15" s="4" t="s">
        <v>443</v>
      </c>
      <c r="S15" s="4" t="s">
        <v>305</v>
      </c>
      <c r="T15" s="4" t="s">
        <v>360</v>
      </c>
      <c r="U15" s="4" t="s">
        <v>335</v>
      </c>
      <c r="V15" s="4">
        <v>9172846590</v>
      </c>
      <c r="X15" s="4" t="s">
        <v>102</v>
      </c>
      <c r="AC15" s="4" t="s">
        <v>388</v>
      </c>
      <c r="AD15" s="4" t="s">
        <v>305</v>
      </c>
      <c r="AE15" s="4" t="s">
        <v>335</v>
      </c>
      <c r="AF15" s="4">
        <v>9158453292</v>
      </c>
      <c r="AH15" s="4" t="s">
        <v>173</v>
      </c>
      <c r="AS15" s="4" t="s">
        <v>78</v>
      </c>
      <c r="AT15" s="4" t="s">
        <v>419</v>
      </c>
      <c r="AV15" s="4"/>
      <c r="AW15" s="4" t="s">
        <v>477</v>
      </c>
      <c r="AX15" s="4" t="s">
        <v>112</v>
      </c>
      <c r="AY15" s="4" t="s">
        <v>81</v>
      </c>
      <c r="BN15" s="4"/>
      <c r="BO15" s="4" t="s">
        <v>462</v>
      </c>
      <c r="BR15" s="7">
        <v>45455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 x14ac:dyDescent="0.3">
      <c r="A16" s="4">
        <v>15</v>
      </c>
      <c r="B16" s="5" t="s">
        <v>276</v>
      </c>
      <c r="C16" s="4" t="s">
        <v>306</v>
      </c>
      <c r="D16" s="4" t="s">
        <v>336</v>
      </c>
      <c r="H16" t="s">
        <v>93</v>
      </c>
      <c r="I16" s="4">
        <v>15</v>
      </c>
      <c r="J16" s="8" t="s">
        <v>509</v>
      </c>
      <c r="K16" s="4" t="s">
        <v>89</v>
      </c>
      <c r="L16" s="4" t="s">
        <v>120</v>
      </c>
      <c r="M16" s="4" t="s">
        <v>75</v>
      </c>
      <c r="N16" s="4"/>
      <c r="P16" s="4">
        <v>9764198282</v>
      </c>
      <c r="R16" s="4" t="s">
        <v>444</v>
      </c>
      <c r="S16" s="4" t="s">
        <v>306</v>
      </c>
      <c r="T16" s="4" t="s">
        <v>361</v>
      </c>
      <c r="U16" s="4" t="s">
        <v>336</v>
      </c>
      <c r="V16" s="4">
        <v>9764198282</v>
      </c>
      <c r="X16" s="4" t="s">
        <v>102</v>
      </c>
      <c r="AC16" s="4" t="s">
        <v>389</v>
      </c>
      <c r="AD16" s="4" t="s">
        <v>306</v>
      </c>
      <c r="AE16" s="4" t="s">
        <v>336</v>
      </c>
      <c r="AF16" s="4">
        <v>7066820193</v>
      </c>
      <c r="AH16" s="4" t="s">
        <v>173</v>
      </c>
      <c r="AS16" s="4" t="s">
        <v>78</v>
      </c>
      <c r="AT16" s="4" t="s">
        <v>408</v>
      </c>
      <c r="AV16" s="4"/>
      <c r="AW16" s="4" t="s">
        <v>477</v>
      </c>
      <c r="AX16" s="4" t="s">
        <v>193</v>
      </c>
      <c r="AY16" s="4" t="s">
        <v>81</v>
      </c>
      <c r="BN16" s="4"/>
      <c r="BO16" s="4" t="s">
        <v>463</v>
      </c>
      <c r="BR16" s="7">
        <v>45455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 x14ac:dyDescent="0.3">
      <c r="A17" s="4">
        <v>16</v>
      </c>
      <c r="B17" s="4" t="s">
        <v>277</v>
      </c>
      <c r="C17" s="4" t="s">
        <v>307</v>
      </c>
      <c r="D17" s="4" t="s">
        <v>337</v>
      </c>
      <c r="H17" t="s">
        <v>93</v>
      </c>
      <c r="I17" s="4">
        <v>16</v>
      </c>
      <c r="J17" s="8" t="s">
        <v>510</v>
      </c>
      <c r="K17" s="4" t="s">
        <v>73</v>
      </c>
      <c r="L17" s="4" t="s">
        <v>120</v>
      </c>
      <c r="M17" s="4" t="s">
        <v>75</v>
      </c>
      <c r="N17" s="4"/>
      <c r="P17" s="4">
        <v>9168078184</v>
      </c>
      <c r="R17" s="4" t="s">
        <v>445</v>
      </c>
      <c r="S17" s="4" t="s">
        <v>307</v>
      </c>
      <c r="T17" s="4" t="s">
        <v>362</v>
      </c>
      <c r="U17" s="4" t="s">
        <v>337</v>
      </c>
      <c r="V17" s="4">
        <v>9168078184</v>
      </c>
      <c r="X17" s="4" t="s">
        <v>206</v>
      </c>
      <c r="AC17" s="4" t="s">
        <v>390</v>
      </c>
      <c r="AD17" s="4" t="s">
        <v>307</v>
      </c>
      <c r="AE17" s="4" t="s">
        <v>337</v>
      </c>
      <c r="AF17" s="4">
        <v>8766067605</v>
      </c>
      <c r="AH17" s="4" t="s">
        <v>173</v>
      </c>
      <c r="AS17" s="4" t="s">
        <v>78</v>
      </c>
      <c r="AT17" s="4" t="s">
        <v>420</v>
      </c>
      <c r="AV17" s="4"/>
      <c r="AW17" s="4" t="s">
        <v>477</v>
      </c>
      <c r="AX17" s="4" t="s">
        <v>193</v>
      </c>
      <c r="AY17" s="4" t="s">
        <v>81</v>
      </c>
      <c r="BN17" s="4" t="s">
        <v>489</v>
      </c>
      <c r="BO17" s="4" t="s">
        <v>464</v>
      </c>
      <c r="BR17" s="7">
        <v>45455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 x14ac:dyDescent="0.3">
      <c r="A18" s="4">
        <v>17</v>
      </c>
      <c r="B18" s="5" t="s">
        <v>278</v>
      </c>
      <c r="C18" s="4" t="s">
        <v>308</v>
      </c>
      <c r="D18" s="4" t="s">
        <v>338</v>
      </c>
      <c r="H18" t="s">
        <v>93</v>
      </c>
      <c r="I18" s="4">
        <v>17</v>
      </c>
      <c r="J18" s="8" t="s">
        <v>511</v>
      </c>
      <c r="K18" s="4" t="s">
        <v>73</v>
      </c>
      <c r="L18" s="4" t="s">
        <v>120</v>
      </c>
      <c r="M18" s="4" t="s">
        <v>75</v>
      </c>
      <c r="N18" s="4"/>
      <c r="P18" s="4">
        <v>8408028044</v>
      </c>
      <c r="R18" s="4" t="s">
        <v>446</v>
      </c>
      <c r="S18" s="4" t="s">
        <v>308</v>
      </c>
      <c r="T18" s="4" t="s">
        <v>363</v>
      </c>
      <c r="U18" s="4" t="s">
        <v>338</v>
      </c>
      <c r="V18" s="4">
        <v>8408028044</v>
      </c>
      <c r="X18" s="4" t="s">
        <v>116</v>
      </c>
      <c r="AC18" s="4" t="s">
        <v>391</v>
      </c>
      <c r="AD18" s="4" t="s">
        <v>308</v>
      </c>
      <c r="AE18" s="4" t="s">
        <v>338</v>
      </c>
      <c r="AF18" s="4">
        <v>8308600586</v>
      </c>
      <c r="AH18" s="4" t="s">
        <v>173</v>
      </c>
      <c r="AS18" s="4" t="s">
        <v>78</v>
      </c>
      <c r="AT18" s="4" t="s">
        <v>421</v>
      </c>
      <c r="AV18" s="4" t="s">
        <v>137</v>
      </c>
      <c r="AW18" s="4" t="s">
        <v>481</v>
      </c>
      <c r="AX18" s="4" t="s">
        <v>193</v>
      </c>
      <c r="AY18" s="4" t="s">
        <v>81</v>
      </c>
      <c r="BN18" s="4"/>
      <c r="BO18" s="4" t="s">
        <v>463</v>
      </c>
      <c r="BR18" s="7">
        <v>45455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 x14ac:dyDescent="0.3">
      <c r="A19" s="4">
        <v>18</v>
      </c>
      <c r="B19" s="5" t="s">
        <v>279</v>
      </c>
      <c r="C19" s="4" t="s">
        <v>309</v>
      </c>
      <c r="D19" s="4" t="s">
        <v>339</v>
      </c>
      <c r="H19" t="s">
        <v>93</v>
      </c>
      <c r="I19" s="4">
        <v>18</v>
      </c>
      <c r="J19" s="8" t="s">
        <v>512</v>
      </c>
      <c r="K19" s="4" t="s">
        <v>73</v>
      </c>
      <c r="L19" s="4" t="s">
        <v>74</v>
      </c>
      <c r="M19" s="4" t="s">
        <v>75</v>
      </c>
      <c r="N19" s="4" t="s">
        <v>470</v>
      </c>
      <c r="P19" s="4">
        <v>9405543214</v>
      </c>
      <c r="R19" s="4"/>
      <c r="S19" s="4" t="s">
        <v>309</v>
      </c>
      <c r="T19" s="4" t="s">
        <v>364</v>
      </c>
      <c r="U19" s="4" t="s">
        <v>339</v>
      </c>
      <c r="V19" s="4">
        <v>9405543214</v>
      </c>
      <c r="X19" s="4" t="s">
        <v>84</v>
      </c>
      <c r="AC19" s="4" t="s">
        <v>392</v>
      </c>
      <c r="AD19" s="4" t="s">
        <v>309</v>
      </c>
      <c r="AE19" s="4" t="s">
        <v>339</v>
      </c>
      <c r="AF19" s="4">
        <v>8928945050</v>
      </c>
      <c r="AH19" s="4" t="s">
        <v>173</v>
      </c>
      <c r="AS19" s="4" t="s">
        <v>78</v>
      </c>
      <c r="AT19" s="4" t="s">
        <v>416</v>
      </c>
      <c r="AV19" s="4"/>
      <c r="AW19" s="4" t="s">
        <v>477</v>
      </c>
      <c r="AX19" s="4" t="s">
        <v>112</v>
      </c>
      <c r="AY19" s="4" t="s">
        <v>81</v>
      </c>
      <c r="BN19" s="4"/>
      <c r="BO19" s="4" t="s">
        <v>463</v>
      </c>
      <c r="BR19" s="7">
        <v>45455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 x14ac:dyDescent="0.3">
      <c r="A20" s="4">
        <v>19</v>
      </c>
      <c r="B20" s="4" t="s">
        <v>280</v>
      </c>
      <c r="C20" s="4" t="s">
        <v>310</v>
      </c>
      <c r="D20" s="4" t="s">
        <v>340</v>
      </c>
      <c r="H20" t="s">
        <v>93</v>
      </c>
      <c r="I20" s="4">
        <v>19</v>
      </c>
      <c r="J20" s="8" t="s">
        <v>513</v>
      </c>
      <c r="K20" s="4" t="s">
        <v>73</v>
      </c>
      <c r="L20" s="4" t="s">
        <v>74</v>
      </c>
      <c r="M20" s="4" t="s">
        <v>199</v>
      </c>
      <c r="N20" s="4" t="s">
        <v>471</v>
      </c>
      <c r="P20" s="4">
        <v>7875734195</v>
      </c>
      <c r="R20" s="4" t="s">
        <v>447</v>
      </c>
      <c r="S20" s="4" t="s">
        <v>310</v>
      </c>
      <c r="T20" s="4" t="s">
        <v>365</v>
      </c>
      <c r="U20" s="4" t="s">
        <v>340</v>
      </c>
      <c r="V20" s="4">
        <v>7875734195</v>
      </c>
      <c r="X20" s="4" t="s">
        <v>102</v>
      </c>
      <c r="AC20" s="4" t="s">
        <v>393</v>
      </c>
      <c r="AD20" s="4" t="s">
        <v>310</v>
      </c>
      <c r="AE20" s="4" t="s">
        <v>340</v>
      </c>
      <c r="AF20" s="4">
        <v>7387974195</v>
      </c>
      <c r="AH20" s="4" t="s">
        <v>173</v>
      </c>
      <c r="AS20" s="4" t="s">
        <v>78</v>
      </c>
      <c r="AT20" s="4" t="s">
        <v>422</v>
      </c>
      <c r="AV20" s="4"/>
      <c r="AW20" s="4" t="s">
        <v>483</v>
      </c>
      <c r="AX20" s="4" t="s">
        <v>112</v>
      </c>
      <c r="AY20" s="4" t="s">
        <v>81</v>
      </c>
      <c r="BN20" s="4" t="s">
        <v>490</v>
      </c>
      <c r="BO20" s="4" t="s">
        <v>463</v>
      </c>
      <c r="BR20" s="7">
        <v>45455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 x14ac:dyDescent="0.3">
      <c r="A21" s="4">
        <v>20</v>
      </c>
      <c r="B21" s="5" t="s">
        <v>281</v>
      </c>
      <c r="C21" s="4" t="s">
        <v>311</v>
      </c>
      <c r="D21" s="4" t="s">
        <v>341</v>
      </c>
      <c r="H21" t="s">
        <v>93</v>
      </c>
      <c r="I21" s="4">
        <v>20</v>
      </c>
      <c r="J21" s="8" t="s">
        <v>514</v>
      </c>
      <c r="K21" s="4" t="s">
        <v>73</v>
      </c>
      <c r="L21" s="4" t="s">
        <v>90</v>
      </c>
      <c r="M21" s="4" t="s">
        <v>75</v>
      </c>
      <c r="N21" s="4"/>
      <c r="P21" s="4">
        <v>9028799725</v>
      </c>
      <c r="R21" s="4" t="s">
        <v>448</v>
      </c>
      <c r="S21" s="4" t="s">
        <v>311</v>
      </c>
      <c r="T21" s="4" t="s">
        <v>366</v>
      </c>
      <c r="U21" s="4" t="s">
        <v>341</v>
      </c>
      <c r="V21" s="4">
        <v>9028799725</v>
      </c>
      <c r="X21" s="4" t="s">
        <v>116</v>
      </c>
      <c r="AC21" s="4" t="s">
        <v>394</v>
      </c>
      <c r="AD21" s="4" t="s">
        <v>311</v>
      </c>
      <c r="AE21" s="4" t="s">
        <v>341</v>
      </c>
      <c r="AF21" s="4">
        <v>9421269725</v>
      </c>
      <c r="AH21" s="4" t="s">
        <v>173</v>
      </c>
      <c r="AS21" s="4" t="s">
        <v>78</v>
      </c>
      <c r="AT21" s="4" t="s">
        <v>423</v>
      </c>
      <c r="AV21" s="4"/>
      <c r="AW21" s="4" t="s">
        <v>484</v>
      </c>
      <c r="AX21" s="4" t="s">
        <v>98</v>
      </c>
      <c r="AY21" s="4" t="s">
        <v>81</v>
      </c>
      <c r="BN21" s="4"/>
      <c r="BO21" s="4" t="s">
        <v>461</v>
      </c>
      <c r="BR21" s="7">
        <v>45455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 x14ac:dyDescent="0.3">
      <c r="A22" s="4">
        <v>21</v>
      </c>
      <c r="B22" s="4" t="s">
        <v>282</v>
      </c>
      <c r="C22" s="4" t="s">
        <v>304</v>
      </c>
      <c r="D22" s="4" t="s">
        <v>342</v>
      </c>
      <c r="H22" t="s">
        <v>93</v>
      </c>
      <c r="I22" s="4">
        <v>21</v>
      </c>
      <c r="J22" s="8" t="s">
        <v>515</v>
      </c>
      <c r="K22" s="4" t="s">
        <v>73</v>
      </c>
      <c r="L22" s="4" t="s">
        <v>74</v>
      </c>
      <c r="M22" s="4" t="s">
        <v>75</v>
      </c>
      <c r="N22" s="4" t="s">
        <v>470</v>
      </c>
      <c r="P22" s="4">
        <v>8275729974</v>
      </c>
      <c r="R22" s="4" t="s">
        <v>449</v>
      </c>
      <c r="S22" s="4" t="s">
        <v>304</v>
      </c>
      <c r="T22" s="4" t="s">
        <v>367</v>
      </c>
      <c r="U22" s="4" t="s">
        <v>342</v>
      </c>
      <c r="V22" s="4">
        <v>8275729974</v>
      </c>
      <c r="X22" s="4" t="s">
        <v>102</v>
      </c>
      <c r="AC22" s="4" t="s">
        <v>395</v>
      </c>
      <c r="AD22" s="4" t="s">
        <v>304</v>
      </c>
      <c r="AE22" s="4" t="s">
        <v>342</v>
      </c>
      <c r="AF22" s="4">
        <v>9421237761</v>
      </c>
      <c r="AH22" s="4" t="s">
        <v>173</v>
      </c>
      <c r="AS22" s="4" t="s">
        <v>78</v>
      </c>
      <c r="AT22" s="4" t="s">
        <v>424</v>
      </c>
      <c r="AV22" s="4" t="s">
        <v>137</v>
      </c>
      <c r="AW22" s="4" t="s">
        <v>480</v>
      </c>
      <c r="AX22" s="4" t="s">
        <v>112</v>
      </c>
      <c r="AY22" s="4" t="s">
        <v>81</v>
      </c>
      <c r="BN22" s="4"/>
      <c r="BO22" s="4" t="s">
        <v>464</v>
      </c>
      <c r="BR22" s="7">
        <v>45455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8.75" x14ac:dyDescent="0.3">
      <c r="A23" s="4">
        <v>22</v>
      </c>
      <c r="B23" s="4" t="s">
        <v>283</v>
      </c>
      <c r="C23" s="4" t="s">
        <v>312</v>
      </c>
      <c r="D23" s="4" t="s">
        <v>343</v>
      </c>
      <c r="H23" t="s">
        <v>93</v>
      </c>
      <c r="I23" s="4">
        <v>22</v>
      </c>
      <c r="J23" s="8" t="s">
        <v>516</v>
      </c>
      <c r="K23" s="4" t="s">
        <v>73</v>
      </c>
      <c r="L23" s="4" t="s">
        <v>74</v>
      </c>
      <c r="M23" s="4" t="s">
        <v>92</v>
      </c>
      <c r="N23" s="4" t="s">
        <v>468</v>
      </c>
      <c r="P23" s="4">
        <v>7875860017</v>
      </c>
      <c r="R23" s="4" t="s">
        <v>450</v>
      </c>
      <c r="S23" s="4" t="s">
        <v>312</v>
      </c>
      <c r="T23" s="4" t="s">
        <v>368</v>
      </c>
      <c r="U23" s="4" t="s">
        <v>343</v>
      </c>
      <c r="V23" s="4">
        <v>7875860017</v>
      </c>
      <c r="X23" s="4" t="s">
        <v>102</v>
      </c>
      <c r="AC23" s="4" t="s">
        <v>396</v>
      </c>
      <c r="AD23" s="4" t="s">
        <v>312</v>
      </c>
      <c r="AE23" s="4" t="s">
        <v>343</v>
      </c>
      <c r="AF23" s="4">
        <v>9404457778</v>
      </c>
      <c r="AH23" s="4" t="s">
        <v>173</v>
      </c>
      <c r="AS23" s="4" t="s">
        <v>78</v>
      </c>
      <c r="AT23" s="4" t="s">
        <v>420</v>
      </c>
      <c r="AV23" s="4"/>
      <c r="AW23" s="4" t="s">
        <v>427</v>
      </c>
      <c r="AX23" s="4" t="s">
        <v>112</v>
      </c>
      <c r="AY23" s="4" t="s">
        <v>81</v>
      </c>
      <c r="BN23" s="4"/>
      <c r="BO23" s="4" t="s">
        <v>461</v>
      </c>
      <c r="BR23" s="7">
        <v>45455</v>
      </c>
      <c r="XT23" t="s">
        <v>245</v>
      </c>
      <c r="YC23" t="s">
        <v>246</v>
      </c>
      <c r="YG23" t="s">
        <v>247</v>
      </c>
    </row>
    <row r="24" spans="1:657" ht="18.75" x14ac:dyDescent="0.3">
      <c r="A24" s="4">
        <v>23</v>
      </c>
      <c r="B24" s="5" t="s">
        <v>284</v>
      </c>
      <c r="C24" s="4" t="s">
        <v>313</v>
      </c>
      <c r="D24" s="4" t="s">
        <v>344</v>
      </c>
      <c r="H24" t="s">
        <v>93</v>
      </c>
      <c r="I24" s="4">
        <v>23</v>
      </c>
      <c r="J24" s="8" t="s">
        <v>517</v>
      </c>
      <c r="K24" s="4" t="s">
        <v>73</v>
      </c>
      <c r="L24" s="4" t="s">
        <v>74</v>
      </c>
      <c r="M24" s="4" t="s">
        <v>75</v>
      </c>
      <c r="N24" s="4" t="s">
        <v>474</v>
      </c>
      <c r="P24" s="4">
        <v>6264545928</v>
      </c>
      <c r="R24" s="4" t="s">
        <v>451</v>
      </c>
      <c r="S24" s="4" t="s">
        <v>313</v>
      </c>
      <c r="T24" s="4" t="s">
        <v>369</v>
      </c>
      <c r="U24" s="4" t="s">
        <v>344</v>
      </c>
      <c r="V24" s="4">
        <v>6264545928</v>
      </c>
      <c r="X24" s="4" t="s">
        <v>123</v>
      </c>
      <c r="AC24" s="4" t="s">
        <v>397</v>
      </c>
      <c r="AD24" s="4" t="s">
        <v>313</v>
      </c>
      <c r="AE24" s="4" t="s">
        <v>344</v>
      </c>
      <c r="AF24" s="4">
        <v>9834632819</v>
      </c>
      <c r="AH24" s="4" t="s">
        <v>173</v>
      </c>
      <c r="AS24" s="4" t="s">
        <v>78</v>
      </c>
      <c r="AT24" s="4" t="s">
        <v>425</v>
      </c>
      <c r="AV24" s="4"/>
      <c r="AW24" s="4" t="s">
        <v>427</v>
      </c>
      <c r="AX24" s="4" t="s">
        <v>98</v>
      </c>
      <c r="AY24" s="4" t="s">
        <v>81</v>
      </c>
      <c r="BN24" s="4"/>
      <c r="BO24" s="4" t="s">
        <v>463</v>
      </c>
      <c r="BR24" s="7">
        <v>45455</v>
      </c>
      <c r="XT24" t="s">
        <v>248</v>
      </c>
      <c r="YC24" t="s">
        <v>249</v>
      </c>
      <c r="YG24" t="s">
        <v>250</v>
      </c>
    </row>
    <row r="25" spans="1:657" ht="18.75" x14ac:dyDescent="0.3">
      <c r="A25" s="4">
        <v>24</v>
      </c>
      <c r="B25" s="4" t="s">
        <v>285</v>
      </c>
      <c r="C25" s="4" t="s">
        <v>314</v>
      </c>
      <c r="D25" s="4" t="s">
        <v>345</v>
      </c>
      <c r="H25" t="s">
        <v>93</v>
      </c>
      <c r="I25" s="4">
        <v>24</v>
      </c>
      <c r="J25" s="8" t="s">
        <v>518</v>
      </c>
      <c r="K25" s="4" t="s">
        <v>73</v>
      </c>
      <c r="L25" s="4" t="s">
        <v>90</v>
      </c>
      <c r="M25" s="4" t="s">
        <v>75</v>
      </c>
      <c r="N25" s="4"/>
      <c r="P25" s="4">
        <v>9075202221</v>
      </c>
      <c r="R25" s="4" t="s">
        <v>452</v>
      </c>
      <c r="S25" s="4" t="s">
        <v>314</v>
      </c>
      <c r="T25" s="4" t="s">
        <v>370</v>
      </c>
      <c r="U25" s="4" t="s">
        <v>345</v>
      </c>
      <c r="V25" s="4">
        <v>9075202221</v>
      </c>
      <c r="X25" s="4" t="s">
        <v>102</v>
      </c>
      <c r="AC25" s="4" t="s">
        <v>398</v>
      </c>
      <c r="AD25" s="4" t="s">
        <v>314</v>
      </c>
      <c r="AE25" s="4" t="s">
        <v>345</v>
      </c>
      <c r="AF25" s="4">
        <v>9158397758</v>
      </c>
      <c r="AH25" s="4" t="s">
        <v>173</v>
      </c>
      <c r="AS25" s="4" t="s">
        <v>78</v>
      </c>
      <c r="AT25" s="4" t="s">
        <v>426</v>
      </c>
      <c r="AV25" s="4"/>
      <c r="AW25" s="4" t="s">
        <v>477</v>
      </c>
      <c r="AX25" s="4" t="s">
        <v>98</v>
      </c>
      <c r="AY25" s="4" t="s">
        <v>81</v>
      </c>
      <c r="BN25" s="4"/>
      <c r="BO25" s="4" t="s">
        <v>462</v>
      </c>
      <c r="BR25" s="7">
        <v>45455</v>
      </c>
      <c r="XT25" t="s">
        <v>251</v>
      </c>
      <c r="YC25" t="s">
        <v>252</v>
      </c>
      <c r="YG25" t="s">
        <v>253</v>
      </c>
    </row>
    <row r="26" spans="1:657" ht="18.75" x14ac:dyDescent="0.3">
      <c r="A26" s="4">
        <v>25</v>
      </c>
      <c r="B26" s="5" t="s">
        <v>286</v>
      </c>
      <c r="C26" s="4" t="s">
        <v>315</v>
      </c>
      <c r="D26" s="4" t="s">
        <v>346</v>
      </c>
      <c r="H26" t="s">
        <v>93</v>
      </c>
      <c r="I26" s="4">
        <v>25</v>
      </c>
      <c r="J26" s="8" t="s">
        <v>519</v>
      </c>
      <c r="K26" s="4" t="s">
        <v>73</v>
      </c>
      <c r="L26" s="4" t="s">
        <v>74</v>
      </c>
      <c r="M26" s="4" t="s">
        <v>92</v>
      </c>
      <c r="N26" s="4" t="s">
        <v>468</v>
      </c>
      <c r="P26" s="4">
        <v>9421234734</v>
      </c>
      <c r="R26" s="4" t="s">
        <v>453</v>
      </c>
      <c r="S26" s="4" t="s">
        <v>315</v>
      </c>
      <c r="T26" s="4" t="s">
        <v>371</v>
      </c>
      <c r="U26" s="4" t="s">
        <v>346</v>
      </c>
      <c r="V26" s="4">
        <v>9421234734</v>
      </c>
      <c r="X26" s="4" t="s">
        <v>84</v>
      </c>
      <c r="AC26" s="4" t="s">
        <v>399</v>
      </c>
      <c r="AD26" s="4" t="s">
        <v>315</v>
      </c>
      <c r="AE26" s="4" t="s">
        <v>346</v>
      </c>
      <c r="AF26" s="4">
        <v>9420201542</v>
      </c>
      <c r="AH26" s="4" t="s">
        <v>173</v>
      </c>
      <c r="AS26" s="4" t="s">
        <v>78</v>
      </c>
      <c r="AT26" s="4" t="s">
        <v>416</v>
      </c>
      <c r="AV26" s="4"/>
      <c r="AW26" s="4" t="s">
        <v>477</v>
      </c>
      <c r="AX26" s="4" t="s">
        <v>112</v>
      </c>
      <c r="AY26" s="4" t="s">
        <v>81</v>
      </c>
      <c r="BN26" s="4" t="s">
        <v>491</v>
      </c>
      <c r="BO26" s="4" t="s">
        <v>464</v>
      </c>
      <c r="BR26" s="7">
        <v>45455</v>
      </c>
      <c r="XT26" t="s">
        <v>254</v>
      </c>
      <c r="YC26" t="s">
        <v>255</v>
      </c>
      <c r="YG26" t="s">
        <v>256</v>
      </c>
    </row>
    <row r="27" spans="1:657" ht="18.75" x14ac:dyDescent="0.3">
      <c r="A27" s="4">
        <v>26</v>
      </c>
      <c r="B27" s="5" t="s">
        <v>287</v>
      </c>
      <c r="C27" s="4" t="s">
        <v>316</v>
      </c>
      <c r="D27" s="4" t="s">
        <v>347</v>
      </c>
      <c r="H27" t="s">
        <v>93</v>
      </c>
      <c r="I27" s="4">
        <v>26</v>
      </c>
      <c r="J27" s="8" t="s">
        <v>520</v>
      </c>
      <c r="K27" s="4" t="s">
        <v>73</v>
      </c>
      <c r="L27" s="4" t="s">
        <v>120</v>
      </c>
      <c r="M27" s="4" t="s">
        <v>75</v>
      </c>
      <c r="N27" s="4"/>
      <c r="P27" s="4">
        <v>9168387010</v>
      </c>
      <c r="R27" s="4" t="s">
        <v>454</v>
      </c>
      <c r="S27" s="4" t="s">
        <v>316</v>
      </c>
      <c r="T27" s="4" t="s">
        <v>306</v>
      </c>
      <c r="U27" s="4" t="s">
        <v>347</v>
      </c>
      <c r="V27" s="4">
        <v>9168387010</v>
      </c>
      <c r="X27" s="4" t="s">
        <v>84</v>
      </c>
      <c r="AC27" s="4" t="s">
        <v>400</v>
      </c>
      <c r="AD27" s="4" t="s">
        <v>316</v>
      </c>
      <c r="AE27" s="4" t="s">
        <v>347</v>
      </c>
      <c r="AF27" s="4">
        <v>8007023029</v>
      </c>
      <c r="AH27" s="4" t="s">
        <v>240</v>
      </c>
      <c r="AS27" s="4" t="s">
        <v>78</v>
      </c>
      <c r="AT27" s="4" t="s">
        <v>412</v>
      </c>
      <c r="AV27" s="4" t="s">
        <v>159</v>
      </c>
      <c r="AW27" s="4" t="s">
        <v>477</v>
      </c>
      <c r="AX27" s="4" t="s">
        <v>193</v>
      </c>
      <c r="AY27" s="4" t="s">
        <v>81</v>
      </c>
      <c r="BN27" s="4"/>
      <c r="BO27" s="4" t="s">
        <v>462</v>
      </c>
      <c r="BR27" s="7">
        <v>45455</v>
      </c>
      <c r="YG27" t="s">
        <v>257</v>
      </c>
    </row>
    <row r="28" spans="1:657" ht="18.75" x14ac:dyDescent="0.3">
      <c r="A28" s="4">
        <v>27</v>
      </c>
      <c r="B28" s="5" t="s">
        <v>288</v>
      </c>
      <c r="C28" s="4" t="s">
        <v>317</v>
      </c>
      <c r="D28" s="4" t="s">
        <v>348</v>
      </c>
      <c r="H28" t="s">
        <v>93</v>
      </c>
      <c r="I28" s="4">
        <v>27</v>
      </c>
      <c r="J28" s="8" t="s">
        <v>518</v>
      </c>
      <c r="K28" s="4" t="s">
        <v>73</v>
      </c>
      <c r="L28" s="4" t="s">
        <v>74</v>
      </c>
      <c r="M28" s="4"/>
      <c r="N28" s="4"/>
      <c r="P28" s="4">
        <v>9421646868</v>
      </c>
      <c r="R28" s="4" t="s">
        <v>455</v>
      </c>
      <c r="S28" s="4" t="s">
        <v>317</v>
      </c>
      <c r="T28" s="4" t="s">
        <v>372</v>
      </c>
      <c r="U28" s="4" t="s">
        <v>348</v>
      </c>
      <c r="V28" s="4">
        <v>9421646868</v>
      </c>
      <c r="X28" s="4" t="s">
        <v>116</v>
      </c>
      <c r="AC28" s="4" t="s">
        <v>401</v>
      </c>
      <c r="AD28" s="4" t="s">
        <v>317</v>
      </c>
      <c r="AE28" s="4" t="s">
        <v>348</v>
      </c>
      <c r="AF28" s="4">
        <v>9405926577</v>
      </c>
      <c r="AH28" s="4" t="s">
        <v>173</v>
      </c>
      <c r="AS28" s="4" t="s">
        <v>78</v>
      </c>
      <c r="AT28" s="4" t="s">
        <v>421</v>
      </c>
      <c r="AV28" s="4"/>
      <c r="AW28" s="4" t="s">
        <v>479</v>
      </c>
      <c r="AX28" s="4" t="s">
        <v>112</v>
      </c>
      <c r="AY28" s="4" t="s">
        <v>81</v>
      </c>
      <c r="BN28" s="4"/>
      <c r="BO28" s="4" t="s">
        <v>464</v>
      </c>
      <c r="BR28" s="7">
        <v>45455</v>
      </c>
      <c r="YG28" t="s">
        <v>258</v>
      </c>
    </row>
    <row r="29" spans="1:657" ht="18.75" x14ac:dyDescent="0.3">
      <c r="A29" s="4">
        <v>28</v>
      </c>
      <c r="B29" s="4" t="s">
        <v>289</v>
      </c>
      <c r="C29" s="4" t="s">
        <v>318</v>
      </c>
      <c r="D29" s="4" t="s">
        <v>349</v>
      </c>
      <c r="H29" t="s">
        <v>93</v>
      </c>
      <c r="I29" s="4">
        <v>28</v>
      </c>
      <c r="J29" s="8" t="s">
        <v>521</v>
      </c>
      <c r="K29" s="4" t="s">
        <v>73</v>
      </c>
      <c r="L29" s="4" t="s">
        <v>74</v>
      </c>
      <c r="M29" s="4" t="s">
        <v>92</v>
      </c>
      <c r="N29" s="4" t="s">
        <v>475</v>
      </c>
      <c r="P29" s="4">
        <v>8209859138</v>
      </c>
      <c r="R29" s="4" t="s">
        <v>456</v>
      </c>
      <c r="S29" s="4" t="s">
        <v>318</v>
      </c>
      <c r="T29" s="4" t="s">
        <v>373</v>
      </c>
      <c r="U29" s="4" t="s">
        <v>349</v>
      </c>
      <c r="V29" s="4">
        <v>8209859138</v>
      </c>
      <c r="X29" s="4" t="s">
        <v>123</v>
      </c>
      <c r="AC29" s="4" t="s">
        <v>402</v>
      </c>
      <c r="AD29" s="4" t="s">
        <v>318</v>
      </c>
      <c r="AE29" s="4" t="s">
        <v>349</v>
      </c>
      <c r="AF29" s="4">
        <v>9785972170</v>
      </c>
      <c r="AH29" s="4" t="s">
        <v>173</v>
      </c>
      <c r="AS29" s="4" t="s">
        <v>78</v>
      </c>
      <c r="AT29" s="4" t="s">
        <v>427</v>
      </c>
      <c r="AV29" s="4"/>
      <c r="AW29" s="4"/>
      <c r="AX29" s="4" t="s">
        <v>98</v>
      </c>
      <c r="AY29" s="4" t="s">
        <v>81</v>
      </c>
      <c r="BN29" s="4" t="s">
        <v>492</v>
      </c>
      <c r="BO29" s="4" t="s">
        <v>461</v>
      </c>
      <c r="BR29" s="7">
        <v>45455</v>
      </c>
      <c r="YG29" t="s">
        <v>259</v>
      </c>
    </row>
    <row r="30" spans="1:657" ht="18.75" x14ac:dyDescent="0.3">
      <c r="A30" s="4">
        <v>29</v>
      </c>
      <c r="B30" s="4" t="s">
        <v>290</v>
      </c>
      <c r="C30" s="4" t="s">
        <v>289</v>
      </c>
      <c r="D30" s="4" t="s">
        <v>350</v>
      </c>
      <c r="H30" t="s">
        <v>93</v>
      </c>
      <c r="I30" s="4">
        <v>29</v>
      </c>
      <c r="J30" s="8" t="s">
        <v>522</v>
      </c>
      <c r="K30" s="4" t="s">
        <v>73</v>
      </c>
      <c r="L30" s="4" t="s">
        <v>74</v>
      </c>
      <c r="M30" s="4" t="s">
        <v>92</v>
      </c>
      <c r="N30" s="4" t="s">
        <v>468</v>
      </c>
      <c r="P30" s="4">
        <v>9420351557</v>
      </c>
      <c r="R30" s="4" t="s">
        <v>457</v>
      </c>
      <c r="S30" s="4" t="s">
        <v>289</v>
      </c>
      <c r="T30" s="4" t="s">
        <v>374</v>
      </c>
      <c r="U30" s="4" t="s">
        <v>350</v>
      </c>
      <c r="V30" s="4">
        <v>9420351557</v>
      </c>
      <c r="X30" s="4" t="s">
        <v>84</v>
      </c>
      <c r="AC30" s="4" t="s">
        <v>403</v>
      </c>
      <c r="AD30" s="4" t="s">
        <v>289</v>
      </c>
      <c r="AE30" s="4" t="s">
        <v>350</v>
      </c>
      <c r="AF30" s="4">
        <v>9823955917</v>
      </c>
      <c r="AH30" s="4" t="s">
        <v>173</v>
      </c>
      <c r="AS30" s="4" t="s">
        <v>78</v>
      </c>
      <c r="AT30" s="4" t="s">
        <v>428</v>
      </c>
      <c r="AV30" s="4"/>
      <c r="AW30" s="4" t="s">
        <v>479</v>
      </c>
      <c r="AX30" s="4" t="s">
        <v>112</v>
      </c>
      <c r="AY30" s="4" t="s">
        <v>81</v>
      </c>
      <c r="BN30" s="4" t="s">
        <v>493</v>
      </c>
      <c r="BO30" s="4" t="s">
        <v>464</v>
      </c>
      <c r="BR30" s="7">
        <v>45455</v>
      </c>
      <c r="YG30" t="s">
        <v>260</v>
      </c>
    </row>
    <row r="31" spans="1:657" ht="18.75" x14ac:dyDescent="0.3">
      <c r="A31" s="4">
        <v>30</v>
      </c>
      <c r="B31" s="4" t="s">
        <v>291</v>
      </c>
      <c r="C31" s="4" t="s">
        <v>319</v>
      </c>
      <c r="D31" s="4" t="s">
        <v>351</v>
      </c>
      <c r="H31" t="s">
        <v>93</v>
      </c>
      <c r="I31" s="4">
        <v>30</v>
      </c>
      <c r="J31" s="8" t="s">
        <v>523</v>
      </c>
      <c r="K31" s="4" t="s">
        <v>73</v>
      </c>
      <c r="L31" s="4" t="s">
        <v>74</v>
      </c>
      <c r="M31" s="4" t="s">
        <v>108</v>
      </c>
      <c r="N31" s="4" t="s">
        <v>476</v>
      </c>
      <c r="P31" s="4">
        <v>8939044144</v>
      </c>
      <c r="R31" s="4" t="s">
        <v>458</v>
      </c>
      <c r="S31" s="4" t="s">
        <v>319</v>
      </c>
      <c r="T31" s="4"/>
      <c r="U31" s="4" t="s">
        <v>351</v>
      </c>
      <c r="V31" s="4">
        <v>8939044144</v>
      </c>
      <c r="X31" s="4" t="s">
        <v>129</v>
      </c>
      <c r="AC31" s="4" t="s">
        <v>404</v>
      </c>
      <c r="AD31" s="4" t="s">
        <v>319</v>
      </c>
      <c r="AE31" s="4" t="s">
        <v>351</v>
      </c>
      <c r="AF31" s="4">
        <v>8978880144</v>
      </c>
      <c r="AH31" s="4" t="s">
        <v>173</v>
      </c>
      <c r="AS31" s="4" t="s">
        <v>78</v>
      </c>
      <c r="AT31" s="4" t="s">
        <v>429</v>
      </c>
      <c r="AV31" s="4" t="s">
        <v>137</v>
      </c>
      <c r="AW31" s="4" t="s">
        <v>485</v>
      </c>
      <c r="AX31" s="4" t="s">
        <v>465</v>
      </c>
      <c r="AY31" s="4" t="s">
        <v>81</v>
      </c>
      <c r="BN31" s="4" t="s">
        <v>494</v>
      </c>
      <c r="BO31" s="4" t="s">
        <v>461</v>
      </c>
      <c r="BR31" s="7">
        <v>45455</v>
      </c>
      <c r="YG31" t="s">
        <v>261</v>
      </c>
    </row>
    <row r="32" spans="1:657" ht="18.75" x14ac:dyDescent="0.3">
      <c r="A32" s="4">
        <v>31</v>
      </c>
      <c r="B32" s="4" t="s">
        <v>292</v>
      </c>
      <c r="C32" s="4" t="s">
        <v>320</v>
      </c>
      <c r="D32" s="4" t="s">
        <v>352</v>
      </c>
      <c r="H32" t="s">
        <v>93</v>
      </c>
      <c r="I32" s="4">
        <v>31</v>
      </c>
      <c r="J32" s="8" t="s">
        <v>524</v>
      </c>
      <c r="K32" s="4" t="s">
        <v>73</v>
      </c>
      <c r="L32" s="4" t="s">
        <v>74</v>
      </c>
      <c r="M32" s="4" t="s">
        <v>92</v>
      </c>
      <c r="N32" s="4" t="s">
        <v>468</v>
      </c>
      <c r="P32" s="4">
        <v>7757861702</v>
      </c>
      <c r="R32" s="4" t="s">
        <v>459</v>
      </c>
      <c r="S32" s="4" t="s">
        <v>320</v>
      </c>
      <c r="T32" s="4" t="s">
        <v>375</v>
      </c>
      <c r="U32" s="4" t="s">
        <v>352</v>
      </c>
      <c r="V32" s="4">
        <v>7757861702</v>
      </c>
      <c r="X32" s="4" t="s">
        <v>163</v>
      </c>
      <c r="AC32" s="4" t="s">
        <v>405</v>
      </c>
      <c r="AD32" s="4" t="s">
        <v>320</v>
      </c>
      <c r="AE32" s="4" t="s">
        <v>352</v>
      </c>
      <c r="AF32" s="4">
        <v>9307951642</v>
      </c>
      <c r="AH32" s="4" t="s">
        <v>173</v>
      </c>
      <c r="AS32" s="4" t="s">
        <v>78</v>
      </c>
      <c r="AT32" s="4" t="s">
        <v>430</v>
      </c>
      <c r="AV32" s="4" t="s">
        <v>137</v>
      </c>
      <c r="AW32" s="4" t="s">
        <v>486</v>
      </c>
      <c r="AX32" s="4" t="s">
        <v>112</v>
      </c>
      <c r="AY32" s="4" t="s">
        <v>81</v>
      </c>
      <c r="BN32" s="4"/>
      <c r="BO32" s="4" t="s">
        <v>462</v>
      </c>
      <c r="BR32" s="7">
        <v>45455</v>
      </c>
      <c r="YG32" t="s">
        <v>86</v>
      </c>
    </row>
    <row r="33" spans="1:657" ht="18.75" x14ac:dyDescent="0.3">
      <c r="A33" s="4">
        <v>32</v>
      </c>
      <c r="B33" s="5" t="s">
        <v>293</v>
      </c>
      <c r="C33" s="4" t="s">
        <v>321</v>
      </c>
      <c r="D33" s="4" t="s">
        <v>343</v>
      </c>
      <c r="H33" t="s">
        <v>93</v>
      </c>
      <c r="I33" s="4">
        <v>32</v>
      </c>
      <c r="J33" s="8" t="s">
        <v>502</v>
      </c>
      <c r="K33" s="4" t="s">
        <v>73</v>
      </c>
      <c r="L33" s="4" t="s">
        <v>74</v>
      </c>
      <c r="M33" s="4" t="s">
        <v>92</v>
      </c>
      <c r="N33" s="4" t="s">
        <v>468</v>
      </c>
      <c r="P33" s="4">
        <v>9049091387</v>
      </c>
      <c r="R33" s="4" t="s">
        <v>460</v>
      </c>
      <c r="S33" s="4" t="s">
        <v>321</v>
      </c>
      <c r="T33" s="4" t="s">
        <v>376</v>
      </c>
      <c r="U33" s="4" t="s">
        <v>343</v>
      </c>
      <c r="V33" s="4">
        <v>9049091387</v>
      </c>
      <c r="X33" s="4" t="s">
        <v>84</v>
      </c>
      <c r="AC33" s="4" t="s">
        <v>406</v>
      </c>
      <c r="AD33" s="4" t="s">
        <v>321</v>
      </c>
      <c r="AE33" s="4" t="s">
        <v>343</v>
      </c>
      <c r="AF33" s="4">
        <v>8007731139</v>
      </c>
      <c r="AH33" s="4" t="s">
        <v>173</v>
      </c>
      <c r="AS33" s="4" t="s">
        <v>78</v>
      </c>
      <c r="AT33" s="4" t="s">
        <v>431</v>
      </c>
      <c r="AV33" s="4" t="s">
        <v>79</v>
      </c>
      <c r="AW33" s="4" t="s">
        <v>477</v>
      </c>
      <c r="AX33" s="4" t="s">
        <v>112</v>
      </c>
      <c r="AY33" s="4" t="s">
        <v>81</v>
      </c>
      <c r="BN33" s="4"/>
      <c r="BO33" s="4" t="s">
        <v>462</v>
      </c>
      <c r="BR33" s="7">
        <v>45455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Vaishnavi Pakhali</cp:lastModifiedBy>
  <dcterms:created xsi:type="dcterms:W3CDTF">2024-06-24T04:31:12Z</dcterms:created>
  <dcterms:modified xsi:type="dcterms:W3CDTF">2024-06-24T07:29:45Z</dcterms:modified>
  <cp:category>Excel</cp:category>
</cp:coreProperties>
</file>