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9B" sheetId="1" r:id="rId1"/>
  </sheets>
  <definedNames>
    <definedName name="blood_group">'2023M09B'!$YA$1:$YA$8</definedName>
    <definedName name="boarding_type">'2023M09B'!$XW$1:$XW$5</definedName>
    <definedName name="class_id">'2023M09B'!$XV$2</definedName>
    <definedName name="consession_category">'2023M09B'!$XU$1:$XU$7</definedName>
    <definedName name="disability">'2023M09B'!$YC$1:$YC$26</definedName>
    <definedName name="edu_qual_degree">'2023M09B'!$YG$1:$YG$33</definedName>
    <definedName name="gender">'2023M09B'!$XR$1:$XR$2</definedName>
    <definedName name="income_bracket">'2023M09B'!$YH$1:$YH$9</definedName>
    <definedName name="language">'2023M09B'!$YB$1:$YB$16</definedName>
    <definedName name="nationality">'2023M09B'!$XZ$1:$XZ$2</definedName>
    <definedName name="occupation">'2023M09B'!$YF$1:$YF$22</definedName>
    <definedName name="prev_school_board">'2023M09B'!$YD$1:$YD$9</definedName>
    <definedName name="relation">'2023M09B'!$YE$1:$YE$7</definedName>
    <definedName name="religion">'2023M09B'!$XS$1:$XS$12</definedName>
    <definedName name="rte_category">'2023M09B'!$XY$1:$XY$4</definedName>
    <definedName name="std_list">'2023M09B'!$YK$1:$YK$12</definedName>
    <definedName name="student_category">'2023M09B'!$XT$1:$XT$26</definedName>
    <definedName name="yesno">'2023M09B'!$YL$1:$YL$2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<sst xmlns="http://schemas.openxmlformats.org/spreadsheetml/2006/main" count="679" uniqueCount="528">
  <si>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</si>
  <si>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</si>
  <si>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</si>
  <si>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</si>
  <si>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</si>
  <si>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</si>
  <si>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</si>
  <si>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</si>
  <si>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</si>
  <si>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</si>
  <si>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</si>
  <si>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</si>
  <si>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</si>
  <si>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</si>
  <si>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</si>
  <si>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</si>
  <si>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</si>
  <si>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</si>
  <si>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</si>
  <si>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</si>
  <si>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</si>
  <si>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</si>
  <si>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</si>
  <si>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</si>
  <si>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</si>
  <si>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</si>
  <si>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</si>
  <si>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</si>
  <si>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</si>
  <si>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</si>
  <si>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</si>
  <si>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</si>
  <si>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</si>
  <si>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</si>
  <si>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</si>
  <si>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</si>
  <si>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</si>
  <si>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</si>
  <si>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</si>
  <si>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</si>
  <si>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</si>
  <si>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</si>
  <si>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</si>
  <si>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</si>
  <si>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</si>
  <si>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</si>
  <si>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</si>
  <si>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</si>
  <si>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</si>
  <si>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</si>
  <si>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</si>
  <si>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</si>
  <si>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</si>
  <si>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</si>
  <si>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</si>
  <si>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</si>
  <si>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</si>
  <si>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</si>
  <si>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</si>
  <si>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</si>
  <si>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</si>
  <si>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</si>
  <si>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</si>
  <si>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</si>
  <si>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</si>
  <si>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</si>
  <si>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</si>
  <si>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</si>
  <si>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</si>
  <si>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</si>
  <si>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</si>
  <si>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</si>
  <si>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</si>
  <si>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</si>
  <si>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</si>
  <si>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</si>
  <si>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</si>
  <si>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</si>
  <si>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</si>
  <si>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</si>
  <si>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</si>
  <si>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</si>
  <si>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</si>
  <si>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</si>
  <si>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</si>
  <si>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</si>
  <si>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</si>
  <si>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</si>
  <si>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</si>
  <si>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</si>
  <si>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</si>
  <si>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</si>
  <si>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</si>
  <si>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</si>
  <si>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</si>
  <si>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</si>
  <si>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</si>
  <si>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</si>
  <si>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</si>
  <si>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</si>
  <si>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</si>
  <si>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</si>
  <si>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</si>
  <si>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</si>
  <si>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</si>
  <si>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</si>
  <si>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</si>
  <si>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</si>
  <si>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</si>
  <si>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</si>
  <si>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</si>
  <si>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</si>
  <si>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</si>
  <si>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</si>
  <si>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</si>
  <si>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</si>
  <si>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</si>
  <si>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</si>
  <si>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</si>
  <si>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</si>
  <si>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</si>
  <si>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</si>
  <si>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</si>
  <si>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</si>
  <si>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</si>
  <si>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</si>
  <si>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</si>
  <si>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</si>
  <si>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</si>
  <si>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</si>
  <si>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</si>
  <si>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</si>
  <si>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</si>
  <si>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</si>
  <si>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</si>
  <si>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</si>
  <si>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</si>
  <si>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</si>
  <si>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</si>
  <si>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</si>
  <si>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</si>
  <si>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</si>
  <si>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</si>
  <si>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</si>
  <si>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</si>
  <si>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</si>
  <si>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</si>
  <si>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</si>
  <si>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</si>
  <si>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</si>
  <si>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</si>
  <si>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</si>
  <si>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</si>
  <si>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</si>
  <si>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</si>
  <si>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</si>
  <si>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</si>
  <si>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</si>
  <si>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</si>
  <si>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</si>
  <si>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</si>
  <si>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</si>
  <si>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</si>
  <si>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</si>
  <si>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</si>
  <si>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</si>
  <si>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</si>
  <si>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</si>
  <si>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</si>
  <si>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</si>
  <si>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</si>
  <si>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</si>
  <si>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</si>
  <si>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</si>
  <si>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</si>
  <si>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</si>
  <si>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</si>
  <si>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</si>
  <si>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</si>
  <si>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</si>
  <si>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</si>
  <si>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</si>
  <si>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</si>
  <si>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</si>
  <si>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</si>
  <si>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</si>
  <si>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</si>
  <si>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</si>
  <si>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</si>
  <si>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</si>
  <si>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</si>
  <si>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</si>
  <si>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</si>
  <si>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</si>
  <si>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</si>
  <si>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</si>
  <si>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</si>
  <si>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</si>
  <si>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</si>
  <si>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</si>
  <si>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</si>
  <si>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</si>
  <si>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</si>
  <si>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</si>
  <si>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</si>
  <si>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</si>
  <si>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</si>
  <si>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</si>
  <si>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</si>
  <si>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</si>
  <si>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</si>
  <si>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</si>
  <si>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</si>
  <si>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</si>
  <si>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</si>
  <si>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</si>
  <si>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</si>
  <si>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</si>
  <si>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</si>
  <si>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</si>
  <si>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</si>
  <si>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</si>
  <si>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</si>
  <si>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</si>
  <si>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</si>
  <si>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</si>
  <si>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</si>
  <si>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</si>
  <si>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</si>
  <si>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</si>
  <si>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</si>
  <si>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</si>
  <si>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</si>
  <si>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</si>
  <si>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</si>
  <si>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</si>
  <si>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</si>
  <si>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</si>
  <si>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</si>
  <si>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</si>
  <si>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</si>
  <si>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</si>
  <si>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</si>
  <si>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</si>
  <si>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</si>
  <si>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</si>
  <si>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</si>
  <si>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</si>
  <si>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</si>
  <si>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</si>
  <si>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</si>
  <si>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</si>
  <si>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</si>
  <si>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</si>
  <si>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</si>
  <si>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</si>
  <si>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</si>
  <si>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</si>
  <si>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</si>
  <si>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</si>
  <si>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</si>
  <si>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</si>
  <si>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Almeida</t>
  </si>
  <si>
    <t>Bakhita</t>
  </si>
  <si>
    <t>Leyland</t>
  </si>
  <si>
    <t>Ron</t>
  </si>
  <si>
    <t>Johnson</t>
  </si>
  <si>
    <t>Scott</t>
  </si>
  <si>
    <t>Ronny</t>
  </si>
  <si>
    <t>Alphonso</t>
  </si>
  <si>
    <t>Shanaya</t>
  </si>
  <si>
    <t>Agnello</t>
  </si>
  <si>
    <t>Andrades</t>
  </si>
  <si>
    <t>Liz</t>
  </si>
  <si>
    <t>Vilas</t>
  </si>
  <si>
    <t>Britto</t>
  </si>
  <si>
    <t>Freden</t>
  </si>
  <si>
    <t>Paul</t>
  </si>
  <si>
    <t>Colaco</t>
  </si>
  <si>
    <t>Avril</t>
  </si>
  <si>
    <t>Mathew</t>
  </si>
  <si>
    <t>Collaco</t>
  </si>
  <si>
    <t>Sarthak</t>
  </si>
  <si>
    <t>Leroy</t>
  </si>
  <si>
    <t>Coutinho</t>
  </si>
  <si>
    <t>Chloris</t>
  </si>
  <si>
    <t>Shon</t>
  </si>
  <si>
    <t>Karise</t>
  </si>
  <si>
    <t>Doston</t>
  </si>
  <si>
    <t>Dias</t>
  </si>
  <si>
    <t>Siena</t>
  </si>
  <si>
    <t>Inacio</t>
  </si>
  <si>
    <t>Zach</t>
  </si>
  <si>
    <t>Prem</t>
  </si>
  <si>
    <t>Reginald</t>
  </si>
  <si>
    <t>Alex</t>
  </si>
  <si>
    <t>Joshua</t>
  </si>
  <si>
    <t>Ajit</t>
  </si>
  <si>
    <t>Jason</t>
  </si>
  <si>
    <t>Francis</t>
  </si>
  <si>
    <t>Lisa</t>
  </si>
  <si>
    <t>Manish</t>
  </si>
  <si>
    <t>Nathan</t>
  </si>
  <si>
    <t>Nobby</t>
  </si>
  <si>
    <t>Zainal</t>
  </si>
  <si>
    <t>Julius</t>
  </si>
  <si>
    <t>Falcao</t>
  </si>
  <si>
    <t>Howell</t>
  </si>
  <si>
    <t>Sachin</t>
  </si>
  <si>
    <t>Fernandes</t>
  </si>
  <si>
    <t>Aimee</t>
  </si>
  <si>
    <t>Gerard</t>
  </si>
  <si>
    <t>Sarah</t>
  </si>
  <si>
    <t>Saby</t>
  </si>
  <si>
    <t>Gonsalves</t>
  </si>
  <si>
    <t>Ancika</t>
  </si>
  <si>
    <t>Briston</t>
  </si>
  <si>
    <t>Annosh</t>
  </si>
  <si>
    <t>Sanjay</t>
  </si>
  <si>
    <t>Lennox</t>
  </si>
  <si>
    <t>Allwyn</t>
  </si>
  <si>
    <t>Nesia</t>
  </si>
  <si>
    <t>Mendroy</t>
  </si>
  <si>
    <t>Trevon</t>
  </si>
  <si>
    <t>Gracias</t>
  </si>
  <si>
    <t>Saina</t>
  </si>
  <si>
    <t>Anthony</t>
  </si>
  <si>
    <t>Lopes</t>
  </si>
  <si>
    <t>Blaise</t>
  </si>
  <si>
    <t>Robert</t>
  </si>
  <si>
    <t>Christine</t>
  </si>
  <si>
    <t>Mac</t>
  </si>
  <si>
    <t>Martin</t>
  </si>
  <si>
    <t>Hosanna</t>
  </si>
  <si>
    <t>Romeo</t>
  </si>
  <si>
    <t>Menezes</t>
  </si>
  <si>
    <t>Elyn</t>
  </si>
  <si>
    <t>Vijay</t>
  </si>
  <si>
    <t>Moraes</t>
  </si>
  <si>
    <t>Ian</t>
  </si>
  <si>
    <t>Melroy</t>
  </si>
  <si>
    <t>Patil</t>
  </si>
  <si>
    <t>Ashaira</t>
  </si>
  <si>
    <t>Abhilash</t>
  </si>
  <si>
    <t>Rathod</t>
  </si>
  <si>
    <t>Yug</t>
  </si>
  <si>
    <t>Bhavesh</t>
  </si>
  <si>
    <t>Sequeira</t>
  </si>
  <si>
    <t>Ashton</t>
  </si>
  <si>
    <t>Valerian</t>
  </si>
  <si>
    <t>Shetty</t>
  </si>
  <si>
    <t>Arjun</t>
  </si>
  <si>
    <t>Silveira</t>
  </si>
  <si>
    <t>Steve</t>
  </si>
  <si>
    <t>Nester</t>
  </si>
  <si>
    <t>Torres</t>
  </si>
  <si>
    <t>Ranvir</t>
  </si>
  <si>
    <t>Ralph</t>
  </si>
  <si>
    <t>Nikhita</t>
  </si>
  <si>
    <t>Roy</t>
  </si>
  <si>
    <t>Nelia</t>
  </si>
  <si>
    <t>S</t>
  </si>
  <si>
    <t>Dsouza</t>
  </si>
  <si>
    <t>Lambert</t>
  </si>
  <si>
    <t>James</t>
  </si>
  <si>
    <t>D Mello</t>
  </si>
  <si>
    <t>D Silva</t>
  </si>
  <si>
    <t>D Souza</t>
  </si>
  <si>
    <t>2009-06-20</t>
  </si>
  <si>
    <t>2009-10-03</t>
  </si>
  <si>
    <t>2009-01-08</t>
  </si>
  <si>
    <t>2008-12-27</t>
  </si>
  <si>
    <t>2009-09-08</t>
  </si>
  <si>
    <t>2009-05-21</t>
  </si>
  <si>
    <t>2009-06-25</t>
  </si>
  <si>
    <t>2008-12-01</t>
  </si>
  <si>
    <t>2009-06-13</t>
  </si>
  <si>
    <t>2009-11-02</t>
  </si>
  <si>
    <t>2009-01-15</t>
  </si>
  <si>
    <t>2009-07-20</t>
  </si>
  <si>
    <t>2009-11-14</t>
  </si>
  <si>
    <t>2009-05-15</t>
  </si>
  <si>
    <t>2009-10-21</t>
  </si>
  <si>
    <t>2009-04-19</t>
  </si>
  <si>
    <t>2009-04-03</t>
  </si>
  <si>
    <t>2009-10-19</t>
  </si>
  <si>
    <t>2009-02-07</t>
  </si>
  <si>
    <t>2009-11-13</t>
  </si>
  <si>
    <t>2008-12-23</t>
  </si>
  <si>
    <t>2009-09-03</t>
  </si>
  <si>
    <t>2009-08-10</t>
  </si>
  <si>
    <t>2009-05-29</t>
  </si>
  <si>
    <t>2009-03-25</t>
  </si>
  <si>
    <t>2009-12-05</t>
  </si>
  <si>
    <t>2009-10-06</t>
  </si>
  <si>
    <t>2009-01-01</t>
  </si>
  <si>
    <t>2009-04-09</t>
  </si>
  <si>
    <t>2009-11-03</t>
  </si>
  <si>
    <t>2009-11-04</t>
  </si>
  <si>
    <t>2009-03-07</t>
  </si>
  <si>
    <t>2009-10-24</t>
  </si>
  <si>
    <t>2009-04-14</t>
  </si>
  <si>
    <t>2009-09-19</t>
  </si>
  <si>
    <t>2009-06-19</t>
  </si>
  <si>
    <t>2009-10-09</t>
  </si>
  <si>
    <t>2009-10-15</t>
  </si>
  <si>
    <t>2009-07-29</t>
  </si>
  <si>
    <t>2009-08-28</t>
  </si>
  <si>
    <t>2010-03-23</t>
  </si>
  <si>
    <t>Suchitra</t>
  </si>
  <si>
    <t>Pearly</t>
  </si>
  <si>
    <t>Shalan</t>
  </si>
  <si>
    <t>Shirley</t>
  </si>
  <si>
    <t>Monica</t>
  </si>
  <si>
    <t>Treza</t>
  </si>
  <si>
    <t>Prachi</t>
  </si>
  <si>
    <t>Wini</t>
  </si>
  <si>
    <t>Hilda</t>
  </si>
  <si>
    <t>Sabina</t>
  </si>
  <si>
    <t>Swetlana</t>
  </si>
  <si>
    <t>Teresa</t>
  </si>
  <si>
    <t>Rovita</t>
  </si>
  <si>
    <t>Veronica</t>
  </si>
  <si>
    <t>Sarita</t>
  </si>
  <si>
    <t>Suchita</t>
  </si>
  <si>
    <t>Wilma</t>
  </si>
  <si>
    <t>Cindrella</t>
  </si>
  <si>
    <t>Lovina</t>
  </si>
  <si>
    <t>Jessica</t>
  </si>
  <si>
    <t>Brinal</t>
  </si>
  <si>
    <t>Sigma</t>
  </si>
  <si>
    <t>Livia</t>
  </si>
  <si>
    <t>Clearina</t>
  </si>
  <si>
    <t>Rose</t>
  </si>
  <si>
    <t>Pauline</t>
  </si>
  <si>
    <t>Bernadette</t>
  </si>
  <si>
    <t>Grina</t>
  </si>
  <si>
    <t>Rupa</t>
  </si>
  <si>
    <t>Victoria</t>
  </si>
  <si>
    <t>Crystal</t>
  </si>
  <si>
    <t>Shilpa</t>
  </si>
  <si>
    <t>Avitha</t>
  </si>
  <si>
    <t>Saritha</t>
  </si>
  <si>
    <t>Shireen</t>
  </si>
  <si>
    <t>Merlyn</t>
  </si>
  <si>
    <t>Mandira</t>
  </si>
  <si>
    <t>Anima</t>
  </si>
  <si>
    <t>Perpetual</t>
  </si>
  <si>
    <t>265483508912</t>
  </si>
  <si>
    <t>282826816213</t>
  </si>
  <si>
    <t>610757291985</t>
  </si>
  <si>
    <t>996297526829</t>
  </si>
  <si>
    <t>367435826495</t>
  </si>
  <si>
    <t>491767628664</t>
  </si>
  <si>
    <t>334141195276</t>
  </si>
  <si>
    <t>350876966849</t>
  </si>
  <si>
    <t>769065203283</t>
  </si>
  <si>
    <t>417851228671</t>
  </si>
  <si>
    <t>235047970243</t>
  </si>
  <si>
    <t>866485878194</t>
  </si>
  <si>
    <t>513953083377</t>
  </si>
  <si>
    <t>738300827833</t>
  </si>
  <si>
    <t>801619868848</t>
  </si>
  <si>
    <t>870730047657</t>
  </si>
  <si>
    <t>431948066803</t>
  </si>
  <si>
    <t>901789597123</t>
  </si>
  <si>
    <t>803431840639</t>
  </si>
  <si>
    <t>945535838308</t>
  </si>
  <si>
    <t>293168117986</t>
  </si>
  <si>
    <t>561824403535</t>
  </si>
  <si>
    <t>478536444953</t>
  </si>
  <si>
    <t>445019644170</t>
  </si>
  <si>
    <t>439332180787</t>
  </si>
  <si>
    <t>428126822312</t>
  </si>
  <si>
    <t>533927071134</t>
  </si>
  <si>
    <t>930241211831</t>
  </si>
  <si>
    <t>312429905384</t>
  </si>
  <si>
    <t>693659785978</t>
  </si>
  <si>
    <t>560845738994</t>
  </si>
  <si>
    <t>974450998965</t>
  </si>
  <si>
    <t>974711975610</t>
  </si>
  <si>
    <t>230305352068</t>
  </si>
  <si>
    <t>561516861475</t>
  </si>
  <si>
    <t>456091827398</t>
  </si>
  <si>
    <t>641312747460</t>
  </si>
  <si>
    <t>901061571978</t>
  </si>
  <si>
    <t>610861284000</t>
  </si>
  <si>
    <t>349916836008</t>
  </si>
  <si>
    <t>suchitrafaroz@gmail.com</t>
  </si>
  <si>
    <t>johnson.almeida4@gmail.com</t>
  </si>
  <si>
    <t>aggy77@gmail.com</t>
  </si>
  <si>
    <t>shirleyvilas@gmail.com</t>
  </si>
  <si>
    <t>menkabritto.mb@gmail.com</t>
  </si>
  <si>
    <t>treza_colaco@rediffmail.com</t>
  </si>
  <si>
    <t>leroycollaco@gmail.com</t>
  </si>
  <si>
    <t>vinicoutinho79@gmail.com</t>
  </si>
  <si>
    <t>itd_0911@hotmail.com</t>
  </si>
  <si>
    <t>diassweta05@gmail.com</t>
  </si>
  <si>
    <t>riyadmello8@gmail.com</t>
  </si>
  <si>
    <t>dsilvarovi@gmail.com</t>
  </si>
  <si>
    <t>veronicadsouza.v1@gmail.com</t>
  </si>
  <si>
    <t>manishfd@gmail.com</t>
  </si>
  <si>
    <t>nobby.dsouza@gmail.com</t>
  </si>
  <si>
    <t>juliusdsouza9955@gmail.com</t>
  </si>
  <si>
    <t>halicehowell@gmail.com</t>
  </si>
  <si>
    <t>lovina.dias@gmail.com</t>
  </si>
  <si>
    <t>saby.fernandes@fadv.com</t>
  </si>
  <si>
    <t>briston.gonzalves@gmail.com</t>
  </si>
  <si>
    <t>sigmagonsalves27@gmail.com</t>
  </si>
  <si>
    <t>allwyngonsalves.vasai@gmail.com</t>
  </si>
  <si>
    <t>roy.gon1976@gmail.com</t>
  </si>
  <si>
    <t>639@stxaviersvasai.com</t>
  </si>
  <si>
    <t>rohanlopes@rocketmail.com</t>
  </si>
  <si>
    <t>bernadette@stxaviersvasai.com</t>
  </si>
  <si>
    <t>rupamenez@gmail.com</t>
  </si>
  <si>
    <t>melroymoraes@gmail.com</t>
  </si>
  <si>
    <t>rathodbhavesh124@gmail.com</t>
  </si>
  <si>
    <t>avithasequeira@gmail.com</t>
  </si>
  <si>
    <t>shettysaritha1412@gmail.com</t>
  </si>
  <si>
    <t>shireensilveira@yahoo.com</t>
  </si>
  <si>
    <t>merlyn.e.torres@gmail.com</t>
  </si>
  <si>
    <t>bloscherd@gmail.com</t>
  </si>
  <si>
    <t>r_almeida@rediffmail.com</t>
  </si>
  <si>
    <t>dostoncoutinho@yahoo.co.uk</t>
  </si>
  <si>
    <t>anthonygracias100942@gmail.com</t>
  </si>
  <si>
    <t>abhilashpatil82@gmail.com</t>
  </si>
  <si>
    <t>subhasish.roy@gmail.com</t>
  </si>
  <si>
    <t>james2210@yahoo.com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</si>
</sst>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2"/>
  <sheetViews>
    <sheetView tabSelected="1" workbookViewId="0">
      <pane xSplit="1" topLeftCell="AK1" activePane="topRight" state="frozen"/>
      <selection pane="topRight" activeCell="AN2" sqref="AN2:AN4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263</v>
      </c>
      <c r="C2" t="s">
        <v>264</v>
      </c>
      <c r="D2" t="s">
        <v>262</v>
      </c>
      <c r="H2" t="s">
        <v>93</v>
      </c>
      <c r="J2" s="5" t="s">
        <v>368</v>
      </c>
      <c r="K2" t="s">
        <v>89</v>
      </c>
      <c r="L2" t="s">
        <v>120</v>
      </c>
      <c r="P2">
        <v>7738089096</v>
      </c>
      <c r="Q2" t="s">
        <v>488</v>
      </c>
      <c r="R2" t="s">
        <v>448</v>
      </c>
      <c r="V2">
        <v>8879567019</v>
      </c>
      <c r="AC2" t="s">
        <v>409</v>
      </c>
      <c r="AN2">
        <v>433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265</v>
      </c>
      <c r="C3" t="s">
        <v>266</v>
      </c>
      <c r="D3" t="s">
        <v>262</v>
      </c>
      <c r="H3" t="s">
        <v>93</v>
      </c>
      <c r="J3" s="5" t="s">
        <v>369</v>
      </c>
      <c r="K3" t="s">
        <v>73</v>
      </c>
      <c r="L3" t="s">
        <v>120</v>
      </c>
      <c r="P3">
        <v>9503383153</v>
      </c>
      <c r="Q3" t="s">
        <v>489</v>
      </c>
      <c r="R3" t="s">
        <v>449</v>
      </c>
      <c r="V3">
        <v>9145668468</v>
      </c>
      <c r="AC3" t="s">
        <v>410</v>
      </c>
      <c r="AN3">
        <v>436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267</v>
      </c>
      <c r="C4" t="s">
        <v>268</v>
      </c>
      <c r="D4" t="s">
        <v>262</v>
      </c>
      <c r="H4" t="s">
        <v>93</v>
      </c>
      <c r="J4" s="5" t="s">
        <v>370</v>
      </c>
      <c r="K4" t="s">
        <v>73</v>
      </c>
      <c r="L4" t="s">
        <v>120</v>
      </c>
      <c r="P4">
        <v>8698737791</v>
      </c>
      <c r="Q4" t="s">
        <v>522</v>
      </c>
      <c r="R4" t="s">
        <v>450</v>
      </c>
      <c r="V4">
        <v>9921826020</v>
      </c>
      <c r="AC4" t="s">
        <v>411</v>
      </c>
      <c r="AN4">
        <v>437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270</v>
      </c>
      <c r="C5" t="s">
        <v>271</v>
      </c>
      <c r="D5" t="s">
        <v>269</v>
      </c>
      <c r="H5" t="s">
        <v>93</v>
      </c>
      <c r="J5" s="5" t="s">
        <v>371</v>
      </c>
      <c r="K5" t="s">
        <v>89</v>
      </c>
      <c r="L5" t="s">
        <v>120</v>
      </c>
      <c r="P5">
        <v>9987001488</v>
      </c>
      <c r="Q5" t="s">
        <v>490</v>
      </c>
      <c r="R5" t="s">
        <v>451</v>
      </c>
      <c r="V5">
        <v>9223566780</v>
      </c>
      <c r="AN5">
        <v>439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273</v>
      </c>
      <c r="C6" t="s">
        <v>274</v>
      </c>
      <c r="D6" t="s">
        <v>272</v>
      </c>
      <c r="H6" t="s">
        <v>93</v>
      </c>
      <c r="J6" s="5" t="s">
        <v>372</v>
      </c>
      <c r="K6" t="s">
        <v>89</v>
      </c>
      <c r="L6" t="s">
        <v>120</v>
      </c>
      <c r="P6">
        <v>9689500258</v>
      </c>
      <c r="Q6" t="s">
        <v>491</v>
      </c>
      <c r="R6" t="s">
        <v>452</v>
      </c>
      <c r="V6">
        <v>7888251223</v>
      </c>
      <c r="AC6" t="s">
        <v>412</v>
      </c>
      <c r="AN6">
        <v>440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t="s">
        <v>276</v>
      </c>
      <c r="C7" t="s">
        <v>277</v>
      </c>
      <c r="D7" t="s">
        <v>275</v>
      </c>
      <c r="H7" t="s">
        <v>93</v>
      </c>
      <c r="J7" s="5" t="s">
        <v>373</v>
      </c>
      <c r="K7" t="s">
        <v>73</v>
      </c>
      <c r="L7" t="s">
        <v>120</v>
      </c>
      <c r="P7">
        <v>9970789690</v>
      </c>
      <c r="Q7" t="s">
        <v>492</v>
      </c>
      <c r="R7" t="s">
        <v>453</v>
      </c>
      <c r="V7">
        <v>9960448462</v>
      </c>
      <c r="AC7" t="s">
        <v>413</v>
      </c>
      <c r="AN7">
        <v>443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t="s">
        <v>279</v>
      </c>
      <c r="C8" t="s">
        <v>280</v>
      </c>
      <c r="D8" t="s">
        <v>278</v>
      </c>
      <c r="H8" t="s">
        <v>93</v>
      </c>
      <c r="J8" s="5" t="s">
        <v>374</v>
      </c>
      <c r="K8" t="s">
        <v>89</v>
      </c>
      <c r="L8" t="s">
        <v>120</v>
      </c>
      <c r="P8">
        <v>9619798841</v>
      </c>
      <c r="Q8" t="s">
        <v>493</v>
      </c>
      <c r="R8" t="s">
        <v>454</v>
      </c>
      <c r="V8">
        <v>9619938841</v>
      </c>
      <c r="AC8" t="s">
        <v>414</v>
      </c>
      <c r="AN8">
        <v>446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t="s">
        <v>282</v>
      </c>
      <c r="C9" t="s">
        <v>283</v>
      </c>
      <c r="D9" t="s">
        <v>281</v>
      </c>
      <c r="H9" t="s">
        <v>93</v>
      </c>
      <c r="J9" s="5" t="s">
        <v>375</v>
      </c>
      <c r="K9" t="s">
        <v>73</v>
      </c>
      <c r="L9" t="s">
        <v>120</v>
      </c>
      <c r="P9">
        <v>9158687778</v>
      </c>
      <c r="Q9" t="s">
        <v>494</v>
      </c>
      <c r="R9" t="s">
        <v>455</v>
      </c>
      <c r="V9">
        <v>9923787778</v>
      </c>
      <c r="AC9" t="s">
        <v>415</v>
      </c>
      <c r="AN9">
        <v>448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t="s">
        <v>285</v>
      </c>
      <c r="C10" t="s">
        <v>286</v>
      </c>
      <c r="D10" t="s">
        <v>284</v>
      </c>
      <c r="H10" t="s">
        <v>93</v>
      </c>
      <c r="J10" s="5" t="s">
        <v>376</v>
      </c>
      <c r="K10" t="s">
        <v>89</v>
      </c>
      <c r="L10" t="s">
        <v>120</v>
      </c>
      <c r="P10">
        <v>9765676997</v>
      </c>
      <c r="Q10" t="s">
        <v>495</v>
      </c>
      <c r="R10" t="s">
        <v>456</v>
      </c>
      <c r="V10">
        <v>9834067330</v>
      </c>
      <c r="AC10" t="s">
        <v>416</v>
      </c>
      <c r="AN10">
        <v>950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t="s">
        <v>287</v>
      </c>
      <c r="C11" t="s">
        <v>288</v>
      </c>
      <c r="D11" t="s">
        <v>284</v>
      </c>
      <c r="H11" t="s">
        <v>93</v>
      </c>
      <c r="J11" s="5" t="s">
        <v>377</v>
      </c>
      <c r="K11" t="s">
        <v>89</v>
      </c>
      <c r="L11" t="s">
        <v>120</v>
      </c>
      <c r="P11">
        <v>9923557002</v>
      </c>
      <c r="Q11" t="s">
        <v>523</v>
      </c>
      <c r="R11" t="s">
        <v>457</v>
      </c>
      <c r="V11">
        <v>9423921589</v>
      </c>
      <c r="AC11" t="s">
        <v>417</v>
      </c>
      <c r="AN11">
        <v>449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t="s">
        <v>290</v>
      </c>
      <c r="C12" t="s">
        <v>291</v>
      </c>
      <c r="D12" t="s">
        <v>289</v>
      </c>
      <c r="H12" t="s">
        <v>93</v>
      </c>
      <c r="J12" s="5" t="s">
        <v>378</v>
      </c>
      <c r="K12" t="s">
        <v>89</v>
      </c>
      <c r="L12" t="s">
        <v>120</v>
      </c>
      <c r="P12">
        <v>9923548973</v>
      </c>
      <c r="Q12" t="s">
        <v>496</v>
      </c>
      <c r="R12" t="s">
        <v>458</v>
      </c>
      <c r="V12">
        <v>9819791172</v>
      </c>
      <c r="AC12" t="s">
        <v>418</v>
      </c>
      <c r="AN12">
        <v>469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>
      <c r="A13">
        <v>12</v>
      </c>
      <c r="B13" t="s">
        <v>292</v>
      </c>
      <c r="C13" t="s">
        <v>293</v>
      </c>
      <c r="D13" t="s">
        <v>289</v>
      </c>
      <c r="H13" t="s">
        <v>93</v>
      </c>
      <c r="J13" s="5" t="s">
        <v>379</v>
      </c>
      <c r="K13" t="s">
        <v>73</v>
      </c>
      <c r="L13" t="s">
        <v>120</v>
      </c>
      <c r="P13">
        <v>9823446416</v>
      </c>
      <c r="Q13" t="s">
        <v>497</v>
      </c>
      <c r="R13" t="s">
        <v>459</v>
      </c>
      <c r="V13">
        <v>8390207459</v>
      </c>
      <c r="AC13" t="s">
        <v>419</v>
      </c>
      <c r="AN13">
        <v>470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>
        <v>13</v>
      </c>
      <c r="B14" t="s">
        <v>294</v>
      </c>
      <c r="C14" t="s">
        <v>295</v>
      </c>
      <c r="D14" t="s">
        <v>365</v>
      </c>
      <c r="H14" t="s">
        <v>93</v>
      </c>
      <c r="J14" s="5" t="s">
        <v>380</v>
      </c>
      <c r="K14" t="s">
        <v>73</v>
      </c>
      <c r="L14" t="s">
        <v>120</v>
      </c>
      <c r="P14">
        <v>9819728225</v>
      </c>
      <c r="Q14" t="s">
        <v>498</v>
      </c>
      <c r="R14" t="s">
        <v>460</v>
      </c>
      <c r="AC14" t="s">
        <v>420</v>
      </c>
      <c r="AN14">
        <v>453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t="s">
        <v>296</v>
      </c>
      <c r="C15" t="s">
        <v>297</v>
      </c>
      <c r="D15" t="s">
        <v>366</v>
      </c>
      <c r="H15" t="s">
        <v>93</v>
      </c>
      <c r="J15" s="5" t="s">
        <v>381</v>
      </c>
      <c r="K15" t="s">
        <v>73</v>
      </c>
      <c r="L15" t="s">
        <v>120</v>
      </c>
      <c r="P15">
        <v>8007099704</v>
      </c>
      <c r="Q15" t="s">
        <v>499</v>
      </c>
      <c r="R15" t="s">
        <v>461</v>
      </c>
      <c r="V15">
        <v>7057229015</v>
      </c>
      <c r="AC15" t="s">
        <v>421</v>
      </c>
      <c r="AN15">
        <v>455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t="s">
        <v>298</v>
      </c>
      <c r="C16" t="s">
        <v>299</v>
      </c>
      <c r="D16" t="s">
        <v>367</v>
      </c>
      <c r="H16" t="s">
        <v>93</v>
      </c>
      <c r="J16" s="5" t="s">
        <v>382</v>
      </c>
      <c r="K16" t="s">
        <v>73</v>
      </c>
      <c r="L16" t="s">
        <v>120</v>
      </c>
      <c r="P16">
        <v>9860759302</v>
      </c>
      <c r="Q16" t="s">
        <v>500</v>
      </c>
      <c r="R16" t="s">
        <v>462</v>
      </c>
      <c r="V16">
        <v>9860293945</v>
      </c>
      <c r="AC16" t="s">
        <v>422</v>
      </c>
      <c r="AN16">
        <v>460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t="s">
        <v>300</v>
      </c>
      <c r="C17" t="s">
        <v>301</v>
      </c>
      <c r="D17" t="s">
        <v>367</v>
      </c>
      <c r="H17" t="s">
        <v>93</v>
      </c>
      <c r="J17" s="5" t="s">
        <v>383</v>
      </c>
      <c r="K17" t="s">
        <v>89</v>
      </c>
      <c r="L17" t="s">
        <v>120</v>
      </c>
      <c r="P17">
        <v>9270774567</v>
      </c>
      <c r="Q17" t="s">
        <v>501</v>
      </c>
      <c r="R17" t="s">
        <v>463</v>
      </c>
      <c r="V17">
        <v>9923547611</v>
      </c>
      <c r="AC17" t="s">
        <v>423</v>
      </c>
      <c r="AN17">
        <v>461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t="s">
        <v>302</v>
      </c>
      <c r="C18" t="s">
        <v>303</v>
      </c>
      <c r="D18" t="s">
        <v>367</v>
      </c>
      <c r="H18" t="s">
        <v>93</v>
      </c>
      <c r="J18" s="5" t="s">
        <v>384</v>
      </c>
      <c r="K18" t="s">
        <v>73</v>
      </c>
      <c r="L18" t="s">
        <v>120</v>
      </c>
      <c r="P18">
        <v>7506360602</v>
      </c>
      <c r="Q18" t="s">
        <v>502</v>
      </c>
      <c r="R18" t="s">
        <v>464</v>
      </c>
      <c r="V18">
        <v>9975231639</v>
      </c>
      <c r="AC18" t="s">
        <v>424</v>
      </c>
      <c r="AN18">
        <v>463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t="s">
        <v>304</v>
      </c>
      <c r="C19" t="s">
        <v>305</v>
      </c>
      <c r="D19" t="s">
        <v>367</v>
      </c>
      <c r="H19" t="s">
        <v>93</v>
      </c>
      <c r="J19" s="5" t="s">
        <v>385</v>
      </c>
      <c r="K19" t="s">
        <v>73</v>
      </c>
      <c r="L19" t="s">
        <v>120</v>
      </c>
      <c r="P19">
        <v>9970651420</v>
      </c>
      <c r="Q19" t="s">
        <v>503</v>
      </c>
      <c r="R19" t="s">
        <v>459</v>
      </c>
      <c r="V19">
        <v>9561914943</v>
      </c>
      <c r="AC19" t="s">
        <v>425</v>
      </c>
      <c r="AN19">
        <v>466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t="s">
        <v>307</v>
      </c>
      <c r="C20" t="s">
        <v>308</v>
      </c>
      <c r="D20" t="s">
        <v>306</v>
      </c>
      <c r="H20" t="s">
        <v>93</v>
      </c>
      <c r="J20" s="5" t="s">
        <v>386</v>
      </c>
      <c r="K20" t="s">
        <v>73</v>
      </c>
      <c r="L20" t="s">
        <v>120</v>
      </c>
      <c r="P20">
        <v>8551099262</v>
      </c>
      <c r="Q20" t="s">
        <v>504</v>
      </c>
      <c r="R20" t="s">
        <v>465</v>
      </c>
      <c r="AC20" t="s">
        <v>426</v>
      </c>
      <c r="AN20">
        <v>472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t="s">
        <v>310</v>
      </c>
      <c r="C21" t="s">
        <v>311</v>
      </c>
      <c r="D21" t="s">
        <v>309</v>
      </c>
      <c r="H21" t="s">
        <v>93</v>
      </c>
      <c r="J21" s="5" t="s">
        <v>387</v>
      </c>
      <c r="K21" t="s">
        <v>89</v>
      </c>
      <c r="L21" t="s">
        <v>120</v>
      </c>
      <c r="P21">
        <v>8408990682</v>
      </c>
      <c r="Q21" t="s">
        <v>505</v>
      </c>
      <c r="R21" t="s">
        <v>466</v>
      </c>
      <c r="V21">
        <v>9822783463</v>
      </c>
      <c r="AC21" t="s">
        <v>427</v>
      </c>
      <c r="AN21">
        <v>521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t="s">
        <v>312</v>
      </c>
      <c r="C22" t="s">
        <v>313</v>
      </c>
      <c r="D22" t="s">
        <v>309</v>
      </c>
      <c r="H22" t="s">
        <v>93</v>
      </c>
      <c r="J22" s="5" t="s">
        <v>388</v>
      </c>
      <c r="K22" t="s">
        <v>89</v>
      </c>
      <c r="L22" t="s">
        <v>120</v>
      </c>
      <c r="P22">
        <v>9975672840</v>
      </c>
      <c r="Q22" t="s">
        <v>506</v>
      </c>
      <c r="R22" t="s">
        <v>467</v>
      </c>
      <c r="V22">
        <v>9867811109</v>
      </c>
      <c r="AC22" t="s">
        <v>428</v>
      </c>
      <c r="AN22">
        <v>474</v>
      </c>
      <c r="XT22" t="s">
        <v>242</v>
      </c>
      <c r="YC22" t="s">
        <v>243</v>
      </c>
      <c r="YF22" t="s">
        <v>123</v>
      </c>
      <c r="YG22" t="s">
        <v>244</v>
      </c>
    </row>
    <row r="23" spans="1:657">
      <c r="A23">
        <v>22</v>
      </c>
      <c r="B23" t="s">
        <v>315</v>
      </c>
      <c r="C23" t="s">
        <v>316</v>
      </c>
      <c r="D23" t="s">
        <v>314</v>
      </c>
      <c r="H23" t="s">
        <v>93</v>
      </c>
      <c r="J23" s="5" t="s">
        <v>389</v>
      </c>
      <c r="K23" t="s">
        <v>89</v>
      </c>
      <c r="L23" t="s">
        <v>120</v>
      </c>
      <c r="P23">
        <v>9960139003</v>
      </c>
      <c r="Q23" t="s">
        <v>507</v>
      </c>
      <c r="R23" t="s">
        <v>468</v>
      </c>
      <c r="V23">
        <v>9975940510</v>
      </c>
      <c r="AC23" t="s">
        <v>429</v>
      </c>
      <c r="AN23">
        <v>1161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t="s">
        <v>317</v>
      </c>
      <c r="C24" t="s">
        <v>318</v>
      </c>
      <c r="D24" t="s">
        <v>314</v>
      </c>
      <c r="H24" t="s">
        <v>93</v>
      </c>
      <c r="J24" s="5" t="s">
        <v>390</v>
      </c>
      <c r="K24" t="s">
        <v>73</v>
      </c>
      <c r="L24" t="s">
        <v>120</v>
      </c>
      <c r="P24">
        <v>9049493230</v>
      </c>
      <c r="Q24" t="s">
        <v>508</v>
      </c>
      <c r="R24" t="s">
        <v>469</v>
      </c>
      <c r="V24">
        <v>9527800302</v>
      </c>
      <c r="AC24" t="s">
        <v>430</v>
      </c>
      <c r="AN24">
        <v>478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t="s">
        <v>319</v>
      </c>
      <c r="C25" t="s">
        <v>320</v>
      </c>
      <c r="D25" t="s">
        <v>314</v>
      </c>
      <c r="H25" t="s">
        <v>93</v>
      </c>
      <c r="J25" s="5" t="s">
        <v>391</v>
      </c>
      <c r="K25" t="s">
        <v>73</v>
      </c>
      <c r="L25" t="s">
        <v>120</v>
      </c>
      <c r="P25">
        <v>9860498772</v>
      </c>
      <c r="Q25" t="s">
        <v>509</v>
      </c>
      <c r="R25" t="s">
        <v>470</v>
      </c>
      <c r="V25">
        <v>9890966160</v>
      </c>
      <c r="AC25" t="s">
        <v>431</v>
      </c>
      <c r="AN25">
        <v>481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t="s">
        <v>321</v>
      </c>
      <c r="C26" t="s">
        <v>322</v>
      </c>
      <c r="D26" t="s">
        <v>314</v>
      </c>
      <c r="H26" t="s">
        <v>93</v>
      </c>
      <c r="J26" s="5" t="s">
        <v>392</v>
      </c>
      <c r="K26" t="s">
        <v>89</v>
      </c>
      <c r="L26" t="s">
        <v>120</v>
      </c>
      <c r="P26">
        <v>9823850585</v>
      </c>
      <c r="Q26" t="s">
        <v>510</v>
      </c>
      <c r="R26" t="s">
        <v>471</v>
      </c>
      <c r="AC26" t="s">
        <v>429</v>
      </c>
      <c r="AN26">
        <v>482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t="s">
        <v>323</v>
      </c>
      <c r="C27" t="s">
        <v>299</v>
      </c>
      <c r="D27" t="s">
        <v>314</v>
      </c>
      <c r="H27" t="s">
        <v>93</v>
      </c>
      <c r="J27" s="5" t="s">
        <v>393</v>
      </c>
      <c r="K27" t="s">
        <v>73</v>
      </c>
      <c r="L27" t="s">
        <v>120</v>
      </c>
      <c r="P27">
        <v>8329975005</v>
      </c>
      <c r="Q27" t="s">
        <v>511</v>
      </c>
      <c r="R27" t="s">
        <v>472</v>
      </c>
      <c r="AC27" t="s">
        <v>432</v>
      </c>
      <c r="AN27">
        <v>639</v>
      </c>
      <c r="YG27" t="s">
        <v>257</v>
      </c>
    </row>
    <row r="28" spans="1:657">
      <c r="A28">
        <v>27</v>
      </c>
      <c r="B28" t="s">
        <v>325</v>
      </c>
      <c r="C28" t="s">
        <v>326</v>
      </c>
      <c r="D28" t="s">
        <v>324</v>
      </c>
      <c r="H28" t="s">
        <v>93</v>
      </c>
      <c r="J28" s="5" t="s">
        <v>394</v>
      </c>
      <c r="K28" t="s">
        <v>89</v>
      </c>
      <c r="L28" t="s">
        <v>120</v>
      </c>
      <c r="P28">
        <v>9922909611</v>
      </c>
      <c r="Q28" t="s">
        <v>524</v>
      </c>
      <c r="R28" t="s">
        <v>473</v>
      </c>
      <c r="V28">
        <v>9922909466</v>
      </c>
      <c r="AC28" t="s">
        <v>433</v>
      </c>
      <c r="AN28">
        <v>485</v>
      </c>
      <c r="YG28" t="s">
        <v>258</v>
      </c>
    </row>
    <row r="29" spans="1:657">
      <c r="A29">
        <v>28</v>
      </c>
      <c r="B29" t="s">
        <v>328</v>
      </c>
      <c r="C29" t="s">
        <v>329</v>
      </c>
      <c r="D29" t="s">
        <v>327</v>
      </c>
      <c r="H29" t="s">
        <v>93</v>
      </c>
      <c r="J29" s="5" t="s">
        <v>395</v>
      </c>
      <c r="K29" t="s">
        <v>73</v>
      </c>
      <c r="L29" t="s">
        <v>120</v>
      </c>
      <c r="P29">
        <v>9923748871</v>
      </c>
      <c r="Q29" t="s">
        <v>512</v>
      </c>
      <c r="R29" t="s">
        <v>474</v>
      </c>
      <c r="V29">
        <v>9850403021</v>
      </c>
      <c r="AC29" t="s">
        <v>434</v>
      </c>
      <c r="AN29">
        <v>489</v>
      </c>
      <c r="YG29" t="s">
        <v>259</v>
      </c>
    </row>
    <row r="30" spans="1:657">
      <c r="A30">
        <v>29</v>
      </c>
      <c r="B30" t="s">
        <v>330</v>
      </c>
      <c r="C30" t="s">
        <v>331</v>
      </c>
      <c r="D30" t="s">
        <v>327</v>
      </c>
      <c r="H30" t="s">
        <v>93</v>
      </c>
      <c r="J30" s="5" t="s">
        <v>396</v>
      </c>
      <c r="K30" t="s">
        <v>89</v>
      </c>
      <c r="L30" t="s">
        <v>120</v>
      </c>
      <c r="P30">
        <v>7507371756</v>
      </c>
      <c r="Q30" t="s">
        <v>513</v>
      </c>
      <c r="R30" t="s">
        <v>475</v>
      </c>
      <c r="V30">
        <v>8898006718</v>
      </c>
      <c r="AC30" t="s">
        <v>435</v>
      </c>
      <c r="AN30">
        <v>1162</v>
      </c>
      <c r="YG30" t="s">
        <v>260</v>
      </c>
    </row>
    <row r="31" spans="1:657">
      <c r="A31">
        <v>30</v>
      </c>
      <c r="B31" t="s">
        <v>333</v>
      </c>
      <c r="C31" t="s">
        <v>334</v>
      </c>
      <c r="D31" t="s">
        <v>332</v>
      </c>
      <c r="H31" t="s">
        <v>93</v>
      </c>
      <c r="J31" s="5" t="s">
        <v>397</v>
      </c>
      <c r="K31" t="s">
        <v>89</v>
      </c>
      <c r="L31" t="s">
        <v>120</v>
      </c>
      <c r="P31">
        <v>9834572897</v>
      </c>
      <c r="R31" t="s">
        <v>476</v>
      </c>
      <c r="V31">
        <v>8788559282</v>
      </c>
      <c r="AC31" t="s">
        <v>436</v>
      </c>
      <c r="AN31">
        <v>495</v>
      </c>
      <c r="YG31" t="s">
        <v>261</v>
      </c>
    </row>
    <row r="32" spans="1:657">
      <c r="A32">
        <v>31</v>
      </c>
      <c r="B32" t="s">
        <v>336</v>
      </c>
      <c r="C32" t="s">
        <v>337</v>
      </c>
      <c r="D32" t="s">
        <v>335</v>
      </c>
      <c r="H32" t="s">
        <v>93</v>
      </c>
      <c r="J32" s="5" t="s">
        <v>398</v>
      </c>
      <c r="K32" t="s">
        <v>89</v>
      </c>
      <c r="L32" t="s">
        <v>120</v>
      </c>
      <c r="P32">
        <v>9960620330</v>
      </c>
      <c r="Q32" t="s">
        <v>514</v>
      </c>
      <c r="R32" t="s">
        <v>477</v>
      </c>
      <c r="V32">
        <v>9930071067</v>
      </c>
      <c r="AC32" t="s">
        <v>437</v>
      </c>
      <c r="AN32">
        <v>497</v>
      </c>
      <c r="YG32" t="s">
        <v>86</v>
      </c>
    </row>
    <row r="33" spans="1:657">
      <c r="A33">
        <v>32</v>
      </c>
      <c r="B33" t="s">
        <v>339</v>
      </c>
      <c r="C33" t="s">
        <v>340</v>
      </c>
      <c r="D33" t="s">
        <v>338</v>
      </c>
      <c r="H33" t="s">
        <v>93</v>
      </c>
      <c r="J33" s="5" t="s">
        <v>399</v>
      </c>
      <c r="K33" t="s">
        <v>73</v>
      </c>
      <c r="L33" t="s">
        <v>120</v>
      </c>
      <c r="P33">
        <v>9022839826</v>
      </c>
      <c r="Q33" t="s">
        <v>515</v>
      </c>
      <c r="R33" t="s">
        <v>478</v>
      </c>
      <c r="V33">
        <v>9890211558</v>
      </c>
      <c r="AC33" t="s">
        <v>438</v>
      </c>
      <c r="AN33">
        <v>498</v>
      </c>
      <c r="YG33" t="s">
        <v>123</v>
      </c>
    </row>
    <row r="34" spans="1:657">
      <c r="A34">
        <v>33</v>
      </c>
      <c r="B34" t="s">
        <v>342</v>
      </c>
      <c r="C34" t="s">
        <v>343</v>
      </c>
      <c r="D34" t="s">
        <v>341</v>
      </c>
      <c r="H34" t="s">
        <v>93</v>
      </c>
      <c r="J34" s="5" t="s">
        <v>400</v>
      </c>
      <c r="K34" t="s">
        <v>89</v>
      </c>
      <c r="L34" t="s">
        <v>120</v>
      </c>
      <c r="P34">
        <v>8408065581</v>
      </c>
      <c r="Q34" t="s">
        <v>525</v>
      </c>
      <c r="R34" t="s">
        <v>479</v>
      </c>
      <c r="V34">
        <v>8698091682</v>
      </c>
      <c r="AC34" t="s">
        <v>439</v>
      </c>
      <c r="AN34">
        <v>503</v>
      </c>
    </row>
    <row r="35" spans="1:657">
      <c r="A35">
        <v>34</v>
      </c>
      <c r="B35" t="s">
        <v>345</v>
      </c>
      <c r="C35" t="s">
        <v>346</v>
      </c>
      <c r="D35" t="s">
        <v>344</v>
      </c>
      <c r="H35" t="s">
        <v>93</v>
      </c>
      <c r="J35" s="5" t="s">
        <v>401</v>
      </c>
      <c r="K35" t="s">
        <v>73</v>
      </c>
      <c r="P35">
        <v>9224588698</v>
      </c>
      <c r="Q35" t="s">
        <v>516</v>
      </c>
      <c r="R35" t="s">
        <v>480</v>
      </c>
      <c r="V35">
        <v>7666966673</v>
      </c>
      <c r="AC35" t="s">
        <v>440</v>
      </c>
      <c r="AN35">
        <v>1165</v>
      </c>
    </row>
    <row r="36" spans="1:657">
      <c r="A36">
        <v>35</v>
      </c>
      <c r="B36" t="s">
        <v>348</v>
      </c>
      <c r="C36" t="s">
        <v>349</v>
      </c>
      <c r="D36" t="s">
        <v>347</v>
      </c>
      <c r="H36" t="s">
        <v>93</v>
      </c>
      <c r="J36" s="5" t="s">
        <v>402</v>
      </c>
      <c r="K36" t="s">
        <v>73</v>
      </c>
      <c r="L36" t="s">
        <v>120</v>
      </c>
      <c r="P36">
        <v>9765640652</v>
      </c>
      <c r="Q36" t="s">
        <v>517</v>
      </c>
      <c r="R36" t="s">
        <v>481</v>
      </c>
      <c r="AC36" t="s">
        <v>441</v>
      </c>
      <c r="AN36">
        <v>513</v>
      </c>
    </row>
    <row r="37" spans="1:657">
      <c r="A37">
        <v>36</v>
      </c>
      <c r="B37" t="s">
        <v>351</v>
      </c>
      <c r="C37" t="s">
        <v>308</v>
      </c>
      <c r="D37" t="s">
        <v>350</v>
      </c>
      <c r="H37" t="s">
        <v>93</v>
      </c>
      <c r="J37" s="5" t="s">
        <v>403</v>
      </c>
      <c r="K37" t="s">
        <v>73</v>
      </c>
      <c r="P37">
        <v>8550988440</v>
      </c>
      <c r="Q37" t="s">
        <v>518</v>
      </c>
      <c r="R37" t="s">
        <v>482</v>
      </c>
      <c r="V37">
        <v>9823190440</v>
      </c>
      <c r="AC37" t="s">
        <v>442</v>
      </c>
      <c r="AN37">
        <v>515</v>
      </c>
    </row>
    <row r="38" spans="1:657">
      <c r="A38">
        <v>37</v>
      </c>
      <c r="B38" t="s">
        <v>353</v>
      </c>
      <c r="C38" t="s">
        <v>354</v>
      </c>
      <c r="D38" t="s">
        <v>352</v>
      </c>
      <c r="H38" t="s">
        <v>93</v>
      </c>
      <c r="J38" s="5" t="s">
        <v>404</v>
      </c>
      <c r="K38" t="s">
        <v>73</v>
      </c>
      <c r="L38" t="s">
        <v>120</v>
      </c>
      <c r="P38">
        <v>9892487066</v>
      </c>
      <c r="Q38" t="s">
        <v>519</v>
      </c>
      <c r="R38" t="s">
        <v>483</v>
      </c>
      <c r="V38">
        <v>9821224101</v>
      </c>
      <c r="AC38" t="s">
        <v>443</v>
      </c>
      <c r="AN38">
        <v>517</v>
      </c>
    </row>
    <row r="39" spans="1:657">
      <c r="A39">
        <v>38</v>
      </c>
      <c r="B39" t="s">
        <v>356</v>
      </c>
      <c r="C39" t="s">
        <v>357</v>
      </c>
      <c r="D39" t="s">
        <v>355</v>
      </c>
      <c r="H39" t="s">
        <v>93</v>
      </c>
      <c r="J39" s="5" t="s">
        <v>405</v>
      </c>
      <c r="K39" t="s">
        <v>73</v>
      </c>
      <c r="L39" t="s">
        <v>120</v>
      </c>
      <c r="P39">
        <v>9867305342</v>
      </c>
      <c r="Q39" t="s">
        <v>520</v>
      </c>
      <c r="R39" t="s">
        <v>484</v>
      </c>
      <c r="AC39" t="s">
        <v>444</v>
      </c>
      <c r="AN39">
        <v>1164</v>
      </c>
    </row>
    <row r="40" spans="1:657">
      <c r="A40">
        <v>39</v>
      </c>
      <c r="B40" t="s">
        <v>358</v>
      </c>
      <c r="D40" t="s">
        <v>262</v>
      </c>
      <c r="H40" t="s">
        <v>93</v>
      </c>
      <c r="J40" s="5" t="s">
        <v>406</v>
      </c>
      <c r="K40" t="s">
        <v>89</v>
      </c>
      <c r="L40" t="s">
        <v>120</v>
      </c>
      <c r="P40">
        <v>9860979880</v>
      </c>
      <c r="Q40" t="s">
        <v>521</v>
      </c>
      <c r="R40" t="s">
        <v>485</v>
      </c>
      <c r="V40">
        <v>9226870733</v>
      </c>
      <c r="AC40" t="s">
        <v>445</v>
      </c>
      <c r="AN40">
        <v>1375</v>
      </c>
    </row>
    <row r="41" spans="1:657">
      <c r="A41">
        <v>40</v>
      </c>
      <c r="B41" t="s">
        <v>360</v>
      </c>
      <c r="C41" t="s">
        <v>361</v>
      </c>
      <c r="D41" t="s">
        <v>359</v>
      </c>
      <c r="H41" t="s">
        <v>93</v>
      </c>
      <c r="J41" s="5" t="s">
        <v>407</v>
      </c>
      <c r="K41" t="s">
        <v>89</v>
      </c>
      <c r="P41">
        <v>7219284679</v>
      </c>
      <c r="Q41" t="s">
        <v>526</v>
      </c>
      <c r="R41" t="s">
        <v>486</v>
      </c>
      <c r="V41">
        <v>7058661679</v>
      </c>
      <c r="AC41" t="s">
        <v>446</v>
      </c>
      <c r="AN41">
        <v>1377</v>
      </c>
    </row>
    <row r="42" spans="1:657">
      <c r="A42">
        <v>41</v>
      </c>
      <c r="B42" t="s">
        <v>363</v>
      </c>
      <c r="C42" t="s">
        <v>364</v>
      </c>
      <c r="D42" t="s">
        <v>362</v>
      </c>
      <c r="H42" t="s">
        <v>93</v>
      </c>
      <c r="J42" s="5" t="s">
        <v>408</v>
      </c>
      <c r="K42" t="s">
        <v>73</v>
      </c>
      <c r="L42" t="s">
        <v>120</v>
      </c>
      <c r="P42">
        <v>9923855566</v>
      </c>
      <c r="Q42" t="s">
        <v>527</v>
      </c>
      <c r="R42" t="s">
        <v>487</v>
      </c>
      <c r="V42">
        <v>9049545566</v>
      </c>
      <c r="AC42" t="s">
        <v>447</v>
      </c>
      <c r="AN42">
        <v>1376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67" sqref="A1:AY1" name="p334e08c00118f17cb6ee99034385fa1d"/>
  </protectedRanges>
  <dataValidations count="220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: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2023M09B</dc:title>
  <dc:subject>Spreadsheet export</dc:subject>
  <dc:creator>VidyaLekha</dc:creator>
  <cp:keywords>VidyaLekha, excel, export</cp:keywords>
  <dc:description>Use this template to upload students data in bulk for the standard :2023M09B.</dc:description>
  <cp:lastModifiedBy>kingstandalone01@gmail.com</cp:lastModifiedBy>
  <dcterms:created xsi:type="dcterms:W3CDTF">2023-07-24T10:50:38Z</dcterms:created>
  <dcterms:modified xsi:type="dcterms:W3CDTF">2023-07-24T10:56:45Z</dcterms:modified>
  <cp:category>Excel</cp:category>
</cp:coreProperties>
</file>