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10905"/>
  </bookViews>
  <sheets>
    <sheet name="2023M07B" sheetId="1" r:id="rId1"/>
  </sheets>
  <definedNames>
    <definedName name="blood_group">'2023M07B'!$YA$1:$YA$8</definedName>
    <definedName name="boarding_type">'2023M07B'!$XW$1:$XW$5</definedName>
    <definedName name="class_id">'2023M07B'!$XV$2</definedName>
    <definedName name="consession_category">'2023M07B'!$XU$1:$XU$7</definedName>
    <definedName name="disability">'2023M07B'!$YC$1:$YC$26</definedName>
    <definedName name="edu_qual_degree">'2023M07B'!$YG$1:$YG$33</definedName>
    <definedName name="gender">'2023M07B'!$XR$1:$XR$2</definedName>
    <definedName name="house_id">'2023M07B'!$YI$1:$YI$4</definedName>
    <definedName name="income_bracket">'2023M07B'!$YH$1:$YH$9</definedName>
    <definedName name="language">'2023M07B'!$YB$1:$YB$16</definedName>
    <definedName name="nationality">'2023M07B'!$XZ$1:$XZ$2</definedName>
    <definedName name="occupation">'2023M07B'!$YF$1:$YF$22</definedName>
    <definedName name="prev_school_board">'2023M07B'!$YD$1:$YD$9</definedName>
    <definedName name="relation">'2023M07B'!$YE$1:$YE$7</definedName>
    <definedName name="religion">'2023M07B'!$XS$1:$XS$12</definedName>
    <definedName name="rte_category">'2023M07B'!$XY$1:$XY$4</definedName>
    <definedName name="std_list">'2023M07B'!$YK$1:$YK$12</definedName>
    <definedName name="student_category">'2023M07B'!$XT$1:$XT$26</definedName>
    <definedName name="yesno">'2023M07B'!$YL$1:$YL$2</definedName>
  </definedNames>
  <calcPr calcId="152511"/>
</workbook>
</file>

<file path=xl/sharedStrings.xml><?xml version="1.0" encoding="utf-8"?>
<sst xmlns="http://schemas.openxmlformats.org/spreadsheetml/2006/main" count="758" uniqueCount="552">
  <si>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</si>
  <si>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</si>
  <si>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</si>
  <si>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</si>
  <si>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</si>
  <si>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</si>
  <si>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</si>
  <si>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</si>
  <si>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</si>
  <si>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</si>
  <si>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</si>
  <si>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</si>
  <si>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</si>
  <si>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</si>
  <si>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</si>
  <si>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</si>
  <si>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</si>
  <si>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</si>
  <si>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</si>
  <si>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</si>
  <si>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</si>
  <si>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</si>
  <si>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</si>
  <si>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</si>
  <si>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</si>
  <si>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</si>
  <si>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</si>
  <si>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</si>
  <si>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</si>
  <si>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</si>
  <si>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</si>
  <si>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</si>
  <si>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</si>
  <si>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</si>
  <si>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</si>
  <si>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</si>
  <si>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</si>
  <si>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</si>
  <si>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</si>
  <si>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</si>
  <si>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</si>
  <si>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</si>
  <si>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</si>
  <si>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</si>
  <si>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</si>
  <si>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</si>
  <si>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</si>
  <si>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</si>
  <si>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</si>
  <si>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</si>
  <si>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</si>
  <si>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</si>
  <si>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</si>
  <si>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</si>
  <si>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</si>
  <si>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</si>
  <si>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</si>
  <si>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</si>
  <si>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</si>
  <si>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</si>
  <si>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</si>
  <si>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</si>
  <si>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</si>
  <si>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</si>
  <si>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</si>
  <si>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</si>
  <si>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</si>
  <si>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</si>
  <si>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</si>
  <si>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</si>
  <si>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</si>
  <si>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</si>
  <si>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</si>
  <si>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</si>
  <si>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</si>
  <si>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</si>
  <si>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</si>
  <si>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</si>
  <si>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</si>
  <si>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</si>
  <si>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</si>
  <si>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</si>
  <si>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</si>
  <si>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</si>
  <si>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</si>
  <si>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</si>
  <si>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</si>
  <si>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 House</t>
  </si>
  <si>
    <t>LK</t>
  </si>
  <si>
    <t>YES</t>
  </si>
  <si>
    <t>F</t>
  </si>
  <si>
    <t>Muslim</t>
  </si>
  <si>
    <t>BC</t>
  </si>
  <si>
    <t>OBC</t>
  </si>
  <si>
    <t>2023M07B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</si>
  <si>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</si>
  <si>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</si>
  <si>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</si>
  <si>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</si>
  <si>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</si>
  <si>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</si>
  <si>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</si>
  <si>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</si>
  <si>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</si>
  <si>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</si>
  <si>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</si>
  <si>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 House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</si>
  <si>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</si>
  <si>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</si>
  <si>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</si>
  <si>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</si>
  <si>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</si>
  <si>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</si>
  <si>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</si>
  <si>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</si>
  <si>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</si>
  <si>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</si>
  <si>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</si>
  <si>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</si>
  <si>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</si>
  <si>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</si>
  <si>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 House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</si>
  <si>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</si>
  <si>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</si>
  <si>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</si>
  <si>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</si>
  <si>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</si>
  <si>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</si>
  <si>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</si>
  <si>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</si>
  <si>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</si>
  <si>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</si>
  <si>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</si>
  <si>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</si>
  <si>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</si>
  <si>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 House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</si>
  <si>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</si>
  <si>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</si>
  <si>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</si>
  <si>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</si>
  <si>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</si>
  <si>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</si>
  <si>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</si>
  <si>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</si>
  <si>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</si>
  <si>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</si>
  <si>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</si>
  <si>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</si>
  <si>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</si>
  <si>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</si>
  <si>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</si>
  <si>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</si>
  <si>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</si>
  <si>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</si>
  <si>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</si>
  <si>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</si>
  <si>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</si>
  <si>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</si>
  <si>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</si>
  <si>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</si>
  <si>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</si>
  <si>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</si>
  <si>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</si>
  <si>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</si>
  <si>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</si>
  <si>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</si>
  <si>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</si>
  <si>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</si>
  <si>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</si>
  <si>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</si>
  <si>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</si>
  <si>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</si>
  <si>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</si>
  <si>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</si>
  <si>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</si>
  <si>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</si>
  <si>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</si>
  <si>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</si>
  <si>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</si>
  <si>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</si>
  <si>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</si>
  <si>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</si>
  <si>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</si>
  <si>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</si>
  <si>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</si>
  <si>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</si>
  <si>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</si>
  <si>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</si>
  <si>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</si>
  <si>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</si>
  <si>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</si>
  <si>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</si>
  <si>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</si>
  <si>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</si>
  <si>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</si>
  <si>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</si>
  <si>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</si>
  <si>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</si>
  <si>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</si>
  <si>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</si>
  <si>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</si>
  <si>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</si>
  <si>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</si>
  <si>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</si>
  <si>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</si>
  <si>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</si>
  <si>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</si>
  <si>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</si>
  <si>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</si>
  <si>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</si>
  <si>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</si>
  <si>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</si>
  <si>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</si>
  <si>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</si>
  <si>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</si>
  <si>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</si>
  <si>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</si>
  <si>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</si>
  <si>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</si>
  <si>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</si>
  <si>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</si>
  <si>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</si>
  <si>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</si>
  <si>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</si>
  <si>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</si>
  <si>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</si>
  <si>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</si>
  <si>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</si>
  <si>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</si>
  <si>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</si>
  <si>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</si>
  <si>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</si>
  <si>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</si>
  <si>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</si>
  <si>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</si>
  <si>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</si>
  <si>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</si>
  <si>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</si>
  <si>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</si>
  <si>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</si>
  <si>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</si>
  <si>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</si>
  <si>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</si>
  <si>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</si>
  <si>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</si>
  <si>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</si>
  <si>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</si>
  <si>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</si>
  <si>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</si>
  <si>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</si>
  <si>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</si>
  <si>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</si>
  <si>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</si>
  <si>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</si>
  <si>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</si>
  <si>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</si>
  <si>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</si>
  <si>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</si>
  <si>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</si>
  <si>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</si>
  <si>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</si>
  <si>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</si>
  <si>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</si>
  <si>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</si>
  <si>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</si>
  <si>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</si>
  <si>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Jesvick</t>
  </si>
  <si>
    <t>Vikas</t>
  </si>
  <si>
    <t>Almeida</t>
  </si>
  <si>
    <t>2011-01-07</t>
  </si>
  <si>
    <t>juliealmeida68487@gmail.com</t>
  </si>
  <si>
    <t>761796091625</t>
  </si>
  <si>
    <t>Julie</t>
  </si>
  <si>
    <t>Lois</t>
  </si>
  <si>
    <t>Neilgagarin</t>
  </si>
  <si>
    <t>2010-12-16</t>
  </si>
  <si>
    <t>almcecilia9@gmail.com</t>
  </si>
  <si>
    <t>771550427226</t>
  </si>
  <si>
    <t>Cecilia</t>
  </si>
  <si>
    <t>Neville</t>
  </si>
  <si>
    <t>Sunil</t>
  </si>
  <si>
    <t>Bansode</t>
  </si>
  <si>
    <t>2011-04-20</t>
  </si>
  <si>
    <t>sunilpramila2331@gmail.com</t>
  </si>
  <si>
    <t>724041344857</t>
  </si>
  <si>
    <t>Pramila</t>
  </si>
  <si>
    <t>Srishti</t>
  </si>
  <si>
    <t>Praveen</t>
  </si>
  <si>
    <t>Bhargava</t>
  </si>
  <si>
    <t>2010-12-13</t>
  </si>
  <si>
    <t>kanikabhargava18@gmail.com</t>
  </si>
  <si>
    <t>954805351394</t>
  </si>
  <si>
    <t>Kanika</t>
  </si>
  <si>
    <t>Dishita</t>
  </si>
  <si>
    <t>Prashant</t>
  </si>
  <si>
    <t>Brahmane</t>
  </si>
  <si>
    <t>2011-03-06</t>
  </si>
  <si>
    <t>brahmanedeepaliambassador@gmail.com</t>
  </si>
  <si>
    <t>684355377223</t>
  </si>
  <si>
    <t>Deeplai</t>
  </si>
  <si>
    <t>Bryce</t>
  </si>
  <si>
    <t>Bruclee</t>
  </si>
  <si>
    <t>Cerejo</t>
  </si>
  <si>
    <t>2011-03-22</t>
  </si>
  <si>
    <t>cherylcerejo23@gmail.com</t>
  </si>
  <si>
    <t>593669738031</t>
  </si>
  <si>
    <t>Cheryl</t>
  </si>
  <si>
    <t>Riya</t>
  </si>
  <si>
    <t>Prakash</t>
  </si>
  <si>
    <t>Colaco</t>
  </si>
  <si>
    <t>2011-05-17</t>
  </si>
  <si>
    <t>prakash.colaco@rediffmail.com</t>
  </si>
  <si>
    <t>249521013871</t>
  </si>
  <si>
    <t>Domnica</t>
  </si>
  <si>
    <t>Beth</t>
  </si>
  <si>
    <t>Doston</t>
  </si>
  <si>
    <t>Coutinho</t>
  </si>
  <si>
    <t>2011-06-10</t>
  </si>
  <si>
    <t>dostoncoutinho@yahoo.co.uk</t>
  </si>
  <si>
    <t>841803183684</t>
  </si>
  <si>
    <t>Hilda</t>
  </si>
  <si>
    <t>Glynnis</t>
  </si>
  <si>
    <t>William</t>
  </si>
  <si>
    <t>Dabre</t>
  </si>
  <si>
    <t>2011-09-30</t>
  </si>
  <si>
    <t>wndabre1980@gmail.com</t>
  </si>
  <si>
    <t>Nancy</t>
  </si>
  <si>
    <t>Oran</t>
  </si>
  <si>
    <t>Oleffson</t>
  </si>
  <si>
    <t>D Costa</t>
  </si>
  <si>
    <t>2011-09-21</t>
  </si>
  <si>
    <t>dcostasavina@gmail.com</t>
  </si>
  <si>
    <t>336885229901</t>
  </si>
  <si>
    <t>Savina</t>
  </si>
  <si>
    <t>Gwyneth</t>
  </si>
  <si>
    <t>Princley</t>
  </si>
  <si>
    <t>D Cunha</t>
  </si>
  <si>
    <t>2011-10-01</t>
  </si>
  <si>
    <t>swiddledcunha@gmail.com</t>
  </si>
  <si>
    <t>376973985572</t>
  </si>
  <si>
    <t>Swiddle</t>
  </si>
  <si>
    <t>Ryan</t>
  </si>
  <si>
    <t>Dimark</t>
  </si>
  <si>
    <t>2011-09-28</t>
  </si>
  <si>
    <t>reemadcunha16@gmail.com</t>
  </si>
  <si>
    <t>360684554033</t>
  </si>
  <si>
    <t>Reema</t>
  </si>
  <si>
    <t>Scarlett</t>
  </si>
  <si>
    <t>Juroy</t>
  </si>
  <si>
    <t>Dias</t>
  </si>
  <si>
    <t>2011-10-10</t>
  </si>
  <si>
    <t>ninoshka.b@gmail.com</t>
  </si>
  <si>
    <t>265527765529</t>
  </si>
  <si>
    <t>Ninoshka</t>
  </si>
  <si>
    <t>Kiara</t>
  </si>
  <si>
    <t>Rajesh</t>
  </si>
  <si>
    <t>D Mello</t>
  </si>
  <si>
    <t>dmellorajesh@rediffmail.com</t>
  </si>
  <si>
    <t>950507574669</t>
  </si>
  <si>
    <t>Colleen</t>
  </si>
  <si>
    <t>Shanice</t>
  </si>
  <si>
    <t>Sunraj</t>
  </si>
  <si>
    <t>D Silva</t>
  </si>
  <si>
    <t>2010-12-03</t>
  </si>
  <si>
    <t>sweety.dsilva@yahoo.com</t>
  </si>
  <si>
    <t>573561759538</t>
  </si>
  <si>
    <t>Sweety</t>
  </si>
  <si>
    <t>Aura</t>
  </si>
  <si>
    <t>Harald</t>
  </si>
  <si>
    <t>D Souza</t>
  </si>
  <si>
    <t>2011-01-21</t>
  </si>
  <si>
    <t>dsouza.harald@gmail.com</t>
  </si>
  <si>
    <t>494585069244</t>
  </si>
  <si>
    <t>Donita</t>
  </si>
  <si>
    <t>Rayhaan</t>
  </si>
  <si>
    <t>Sanjay</t>
  </si>
  <si>
    <t>2011-03-01</t>
  </si>
  <si>
    <t>sanjay1972dsouza@gmail.com</t>
  </si>
  <si>
    <t>381147316411</t>
  </si>
  <si>
    <t>Pratima</t>
  </si>
  <si>
    <t>Rihanna</t>
  </si>
  <si>
    <t>Joseph</t>
  </si>
  <si>
    <t>2011-08-30</t>
  </si>
  <si>
    <t>shilpadsouza284@gmail.com</t>
  </si>
  <si>
    <t>662142767910</t>
  </si>
  <si>
    <t>Shilpa</t>
  </si>
  <si>
    <t>Salvius</t>
  </si>
  <si>
    <t>Rohan</t>
  </si>
  <si>
    <t>2011-11-23</t>
  </si>
  <si>
    <t>dsouzaflorina22@gmail.com</t>
  </si>
  <si>
    <t>877537656005</t>
  </si>
  <si>
    <t>Florina</t>
  </si>
  <si>
    <t>Dion</t>
  </si>
  <si>
    <t>Fonseca</t>
  </si>
  <si>
    <t>sanjay_fonseca1971@rediffmail.com</t>
  </si>
  <si>
    <t>391386062560</t>
  </si>
  <si>
    <t>Priya</t>
  </si>
  <si>
    <t>Abner</t>
  </si>
  <si>
    <t>Gilroy</t>
  </si>
  <si>
    <t>Gonsalves</t>
  </si>
  <si>
    <t>2011-07-23</t>
  </si>
  <si>
    <t>janeg@redhat.com</t>
  </si>
  <si>
    <t>305061210652</t>
  </si>
  <si>
    <t>Jane</t>
  </si>
  <si>
    <t>Crisaint</t>
  </si>
  <si>
    <t>Allan</t>
  </si>
  <si>
    <t>2011-01-06</t>
  </si>
  <si>
    <t>clavi@rediffmail.com</t>
  </si>
  <si>
    <t>886047589792</t>
  </si>
  <si>
    <t>Clavina</t>
  </si>
  <si>
    <t>Juan</t>
  </si>
  <si>
    <t>2011-05-22</t>
  </si>
  <si>
    <t>martina_gomes@rediffmail.com</t>
  </si>
  <si>
    <t>Orlena</t>
  </si>
  <si>
    <t>Olympio</t>
  </si>
  <si>
    <t>2011-02-05</t>
  </si>
  <si>
    <t>926978647057</t>
  </si>
  <si>
    <t>Shirley</t>
  </si>
  <si>
    <t>Pari</t>
  </si>
  <si>
    <t>2011-08-10</t>
  </si>
  <si>
    <t>neelbandekar@gmail.com</t>
  </si>
  <si>
    <t>236720314855</t>
  </si>
  <si>
    <t>Neelam</t>
  </si>
  <si>
    <t>Simeon</t>
  </si>
  <si>
    <t>Anil</t>
  </si>
  <si>
    <t>Gracias</t>
  </si>
  <si>
    <t>2011-02-18</t>
  </si>
  <si>
    <t>valenciagracias86@gmail.com</t>
  </si>
  <si>
    <t>965862207481</t>
  </si>
  <si>
    <t>Valencia</t>
  </si>
  <si>
    <t>Ojasvi</t>
  </si>
  <si>
    <t>Udaya</t>
  </si>
  <si>
    <t>Gujaran</t>
  </si>
  <si>
    <t>2011-06-29</t>
  </si>
  <si>
    <t>ashjoge@gmail.com</t>
  </si>
  <si>
    <t>Aasawari</t>
  </si>
  <si>
    <t>Bhavika</t>
  </si>
  <si>
    <t>Kudalkar</t>
  </si>
  <si>
    <t>2011-09-07</t>
  </si>
  <si>
    <t>sushamakudalkar36@gmail.com</t>
  </si>
  <si>
    <t>413736035313</t>
  </si>
  <si>
    <t>Sushma</t>
  </si>
  <si>
    <t>Vinesh</t>
  </si>
  <si>
    <t>Virendra</t>
  </si>
  <si>
    <t>Kumar</t>
  </si>
  <si>
    <t>ushakumar61@gmail.com</t>
  </si>
  <si>
    <t>790948395773</t>
  </si>
  <si>
    <t>Ushua</t>
  </si>
  <si>
    <t>Evelyn</t>
  </si>
  <si>
    <t>Johnson</t>
  </si>
  <si>
    <t>Lobo</t>
  </si>
  <si>
    <t>agnes.v.lobo@gmail.com</t>
  </si>
  <si>
    <t>Agnes</t>
  </si>
  <si>
    <t>Karen</t>
  </si>
  <si>
    <t>Sameer</t>
  </si>
  <si>
    <t>Mascarnis</t>
  </si>
  <si>
    <t>2011-11-28</t>
  </si>
  <si>
    <t>mascarniscrystal@gmail.com</t>
  </si>
  <si>
    <t>441412960140</t>
  </si>
  <si>
    <t>Crystal</t>
  </si>
  <si>
    <t>Grace</t>
  </si>
  <si>
    <t>Allwyn</t>
  </si>
  <si>
    <t>Menezes</t>
  </si>
  <si>
    <t>2010-09-03</t>
  </si>
  <si>
    <t>dyna.menezes@asia.bnpparibas.com</t>
  </si>
  <si>
    <t>919223812237</t>
  </si>
  <si>
    <t>Dyna</t>
  </si>
  <si>
    <t>Osborn</t>
  </si>
  <si>
    <t>Alfred</t>
  </si>
  <si>
    <t>2011-06-25</t>
  </si>
  <si>
    <t>menezessangeeta@gmail.com</t>
  </si>
  <si>
    <t>371351407424</t>
  </si>
  <si>
    <t>Sangeeta</t>
  </si>
  <si>
    <t>Abigail</t>
  </si>
  <si>
    <t>Melroy</t>
  </si>
  <si>
    <t>Moraes</t>
  </si>
  <si>
    <t>2011-03-07</t>
  </si>
  <si>
    <t>melroymoraes@gmail.com</t>
  </si>
  <si>
    <t>557566412826</t>
  </si>
  <si>
    <t>Victoria</t>
  </si>
  <si>
    <t>Arnav</t>
  </si>
  <si>
    <t>Kamlesh</t>
  </si>
  <si>
    <t>Neve</t>
  </si>
  <si>
    <t>2011-10-14</t>
  </si>
  <si>
    <t>dr_jayshila@yahoo.co.in</t>
  </si>
  <si>
    <t>258185598183</t>
  </si>
  <si>
    <t>Vaibhavi</t>
  </si>
  <si>
    <t>Jeffery</t>
  </si>
  <si>
    <t>Pereira</t>
  </si>
  <si>
    <t>2011-08-17</t>
  </si>
  <si>
    <t>ratanpereira@yahoo.com</t>
  </si>
  <si>
    <t>259401207255</t>
  </si>
  <si>
    <t>Ratan</t>
  </si>
  <si>
    <t>Krish</t>
  </si>
  <si>
    <t>Hitesh</t>
  </si>
  <si>
    <t>Pujara</t>
  </si>
  <si>
    <t>2011-05-08</t>
  </si>
  <si>
    <t>pujaradeepak2@gmail.com</t>
  </si>
  <si>
    <t>465608864161</t>
  </si>
  <si>
    <t>Reeta</t>
  </si>
  <si>
    <t>Jason</t>
  </si>
  <si>
    <t>Vijay</t>
  </si>
  <si>
    <t>Rodrigues</t>
  </si>
  <si>
    <t>2011-08-29</t>
  </si>
  <si>
    <t>ronaleeg@rediffmail.com</t>
  </si>
  <si>
    <t>Ronalee</t>
  </si>
  <si>
    <t>Aaron</t>
  </si>
  <si>
    <t>Lydon</t>
  </si>
  <si>
    <t>Rose</t>
  </si>
  <si>
    <t>2011-10-22</t>
  </si>
  <si>
    <t>yvonne.rose79@gmail.com</t>
  </si>
  <si>
    <t>664281550209</t>
  </si>
  <si>
    <t>Yvonne</t>
  </si>
  <si>
    <t>Giselle</t>
  </si>
  <si>
    <t>Harish</t>
  </si>
  <si>
    <t>Shah</t>
  </si>
  <si>
    <t>nima.shah02@yahoo.in</t>
  </si>
  <si>
    <t>431362753328</t>
  </si>
  <si>
    <t>Nirmala</t>
  </si>
  <si>
    <t>Synora</t>
  </si>
  <si>
    <t>Mario</t>
  </si>
  <si>
    <t>Surve</t>
  </si>
  <si>
    <t>2011-09-19</t>
  </si>
  <si>
    <t>pradeepa1234@gmail.com</t>
  </si>
  <si>
    <t>251981038542</t>
  </si>
  <si>
    <t>Pranjela</t>
  </si>
  <si>
    <t>Bernice</t>
  </si>
  <si>
    <t>Thottappallil</t>
  </si>
  <si>
    <t>2011-10-27</t>
  </si>
  <si>
    <t>johnsintl@hotmail.com</t>
  </si>
  <si>
    <t>468860427522</t>
  </si>
  <si>
    <t>Linda</t>
  </si>
  <si>
    <t>Keona</t>
  </si>
  <si>
    <t>Malcolm</t>
  </si>
  <si>
    <t>Vaz</t>
  </si>
  <si>
    <t>2011-09-08</t>
  </si>
  <si>
    <t>carolvaz65@gmail.com</t>
  </si>
  <si>
    <t>816877792281</t>
  </si>
  <si>
    <t>Carol</t>
  </si>
  <si>
    <t>Derin</t>
  </si>
  <si>
    <t>Yohan</t>
  </si>
  <si>
    <t>2011-02-11</t>
  </si>
  <si>
    <t>derinjustin@gmail.com</t>
  </si>
  <si>
    <t>332808964951</t>
  </si>
  <si>
    <t>Annie</t>
  </si>
  <si>
    <t>Seanna</t>
  </si>
  <si>
    <t>Devlyn</t>
  </si>
  <si>
    <t>Uriah Newnes</t>
  </si>
  <si>
    <t>2011-12-21</t>
  </si>
  <si>
    <t>devlyn.newnes@gmail.com</t>
  </si>
  <si>
    <t>380245267156</t>
  </si>
  <si>
    <t>Judy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</si>
</sst>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workbookViewId="0">
      <pane xSplit="1" topLeftCell="BM1" activePane="topRight" state="frozen"/>
      <selection pane="topRight" activeCell="BO13" sqref="BO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>
        <v>1</v>
      </c>
      <c r="B2" t="s">
        <v>266</v>
      </c>
      <c r="C2" t="s">
        <v>267</v>
      </c>
      <c r="D2" t="s">
        <v>268</v>
      </c>
      <c r="H2" t="s">
        <v>94</v>
      </c>
      <c r="J2" s="4" t="s">
        <v>269</v>
      </c>
      <c r="K2" t="s">
        <v>73</v>
      </c>
      <c r="L2" t="s">
        <v>123</v>
      </c>
      <c r="P2">
        <v>9226899838</v>
      </c>
      <c r="Q2" t="s">
        <v>270</v>
      </c>
      <c r="R2" t="s">
        <v>271</v>
      </c>
      <c r="V2">
        <v>8850252968</v>
      </c>
      <c r="AC2" t="s">
        <v>272</v>
      </c>
      <c r="AN2">
        <v>657</v>
      </c>
      <c r="BO2" t="s">
        <v>87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25">
      <c r="A3">
        <v>2</v>
      </c>
      <c r="B3" t="s">
        <v>273</v>
      </c>
      <c r="C3" t="s">
        <v>274</v>
      </c>
      <c r="D3" t="s">
        <v>268</v>
      </c>
      <c r="H3" t="s">
        <v>94</v>
      </c>
      <c r="J3" s="4" t="s">
        <v>275</v>
      </c>
      <c r="K3" t="s">
        <v>90</v>
      </c>
      <c r="L3" t="s">
        <v>123</v>
      </c>
      <c r="P3">
        <v>9226720484</v>
      </c>
      <c r="Q3" t="s">
        <v>276</v>
      </c>
      <c r="R3" t="s">
        <v>277</v>
      </c>
      <c r="V3">
        <v>9821646316</v>
      </c>
      <c r="AC3" t="s">
        <v>278</v>
      </c>
      <c r="AN3">
        <v>658</v>
      </c>
      <c r="BO3" t="s">
        <v>87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25">
      <c r="A4">
        <v>3</v>
      </c>
      <c r="B4" t="s">
        <v>279</v>
      </c>
      <c r="C4" t="s">
        <v>280</v>
      </c>
      <c r="D4" t="s">
        <v>281</v>
      </c>
      <c r="H4" t="s">
        <v>94</v>
      </c>
      <c r="J4" s="4" t="s">
        <v>282</v>
      </c>
      <c r="K4" t="s">
        <v>73</v>
      </c>
      <c r="L4" t="s">
        <v>123</v>
      </c>
      <c r="P4">
        <v>9860242602</v>
      </c>
      <c r="Q4" t="s">
        <v>283</v>
      </c>
      <c r="R4" t="s">
        <v>284</v>
      </c>
      <c r="V4">
        <v>9975005429</v>
      </c>
      <c r="AC4" t="s">
        <v>285</v>
      </c>
      <c r="AN4">
        <v>662</v>
      </c>
      <c r="BO4" t="s">
        <v>121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25">
      <c r="A5">
        <v>4</v>
      </c>
      <c r="B5" t="s">
        <v>286</v>
      </c>
      <c r="C5" t="s">
        <v>287</v>
      </c>
      <c r="D5" t="s">
        <v>288</v>
      </c>
      <c r="H5" t="s">
        <v>94</v>
      </c>
      <c r="J5" s="4" t="s">
        <v>289</v>
      </c>
      <c r="K5" t="s">
        <v>90</v>
      </c>
      <c r="P5">
        <v>9923394198</v>
      </c>
      <c r="Q5" t="s">
        <v>290</v>
      </c>
      <c r="R5" t="s">
        <v>291</v>
      </c>
      <c r="V5">
        <v>9867612587</v>
      </c>
      <c r="AC5" t="s">
        <v>292</v>
      </c>
      <c r="AN5">
        <v>663</v>
      </c>
      <c r="BO5" t="s">
        <v>121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x14ac:dyDescent="0.25">
      <c r="A6">
        <v>5</v>
      </c>
      <c r="B6" t="s">
        <v>293</v>
      </c>
      <c r="C6" t="s">
        <v>294</v>
      </c>
      <c r="D6" t="s">
        <v>295</v>
      </c>
      <c r="H6" t="s">
        <v>94</v>
      </c>
      <c r="J6" s="4" t="s">
        <v>296</v>
      </c>
      <c r="K6" t="s">
        <v>90</v>
      </c>
      <c r="P6">
        <v>9970811865</v>
      </c>
      <c r="Q6" t="s">
        <v>297</v>
      </c>
      <c r="R6" t="s">
        <v>298</v>
      </c>
      <c r="V6">
        <v>8999378144</v>
      </c>
      <c r="AC6" t="s">
        <v>299</v>
      </c>
      <c r="AN6">
        <v>1263</v>
      </c>
      <c r="BO6" t="s">
        <v>87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25">
      <c r="A7">
        <v>6</v>
      </c>
      <c r="B7" t="s">
        <v>300</v>
      </c>
      <c r="C7" t="s">
        <v>301</v>
      </c>
      <c r="D7" t="s">
        <v>302</v>
      </c>
      <c r="H7" t="s">
        <v>94</v>
      </c>
      <c r="J7" s="4" t="s">
        <v>303</v>
      </c>
      <c r="K7" t="s">
        <v>73</v>
      </c>
      <c r="L7" t="s">
        <v>123</v>
      </c>
      <c r="P7">
        <v>9764098121</v>
      </c>
      <c r="Q7" t="s">
        <v>304</v>
      </c>
      <c r="R7" t="s">
        <v>305</v>
      </c>
      <c r="V7">
        <v>9823989477</v>
      </c>
      <c r="AC7" t="s">
        <v>306</v>
      </c>
      <c r="AN7">
        <v>667</v>
      </c>
      <c r="BO7" t="s">
        <v>135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x14ac:dyDescent="0.25">
      <c r="A8">
        <v>7</v>
      </c>
      <c r="B8" t="s">
        <v>307</v>
      </c>
      <c r="C8" t="s">
        <v>308</v>
      </c>
      <c r="D8" t="s">
        <v>309</v>
      </c>
      <c r="H8" t="s">
        <v>94</v>
      </c>
      <c r="J8" s="4" t="s">
        <v>310</v>
      </c>
      <c r="K8" t="s">
        <v>90</v>
      </c>
      <c r="L8" t="s">
        <v>123</v>
      </c>
      <c r="P8">
        <v>9271979979</v>
      </c>
      <c r="Q8" t="s">
        <v>311</v>
      </c>
      <c r="R8" t="s">
        <v>312</v>
      </c>
      <c r="V8">
        <v>9920018446</v>
      </c>
      <c r="AC8" t="s">
        <v>313</v>
      </c>
      <c r="AN8">
        <v>669</v>
      </c>
      <c r="BO8" t="s">
        <v>87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x14ac:dyDescent="0.25">
      <c r="A9">
        <v>8</v>
      </c>
      <c r="B9" t="s">
        <v>314</v>
      </c>
      <c r="C9" t="s">
        <v>315</v>
      </c>
      <c r="D9" t="s">
        <v>316</v>
      </c>
      <c r="H9" t="s">
        <v>94</v>
      </c>
      <c r="J9" s="4" t="s">
        <v>317</v>
      </c>
      <c r="K9" t="s">
        <v>90</v>
      </c>
      <c r="L9" t="s">
        <v>123</v>
      </c>
      <c r="P9">
        <v>9923557002</v>
      </c>
      <c r="Q9" t="s">
        <v>318</v>
      </c>
      <c r="R9" t="s">
        <v>319</v>
      </c>
      <c r="V9">
        <v>9423921589</v>
      </c>
      <c r="AC9" t="s">
        <v>320</v>
      </c>
      <c r="AN9">
        <v>671</v>
      </c>
      <c r="BO9" t="s">
        <v>106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x14ac:dyDescent="0.25">
      <c r="A10">
        <v>9</v>
      </c>
      <c r="B10" t="s">
        <v>321</v>
      </c>
      <c r="C10" t="s">
        <v>322</v>
      </c>
      <c r="D10" t="s">
        <v>323</v>
      </c>
      <c r="H10" t="s">
        <v>94</v>
      </c>
      <c r="J10" s="4" t="s">
        <v>324</v>
      </c>
      <c r="K10" t="s">
        <v>90</v>
      </c>
      <c r="L10" t="s">
        <v>123</v>
      </c>
      <c r="P10">
        <v>9112276228</v>
      </c>
      <c r="Q10" t="s">
        <v>325</v>
      </c>
      <c r="V10">
        <v>9764839013</v>
      </c>
      <c r="AC10" t="s">
        <v>326</v>
      </c>
      <c r="AN10">
        <v>675</v>
      </c>
      <c r="BO10" t="s">
        <v>87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x14ac:dyDescent="0.25">
      <c r="A11">
        <v>10</v>
      </c>
      <c r="B11" t="s">
        <v>327</v>
      </c>
      <c r="C11" t="s">
        <v>328</v>
      </c>
      <c r="D11" t="s">
        <v>329</v>
      </c>
      <c r="H11" t="s">
        <v>94</v>
      </c>
      <c r="J11" s="4" t="s">
        <v>330</v>
      </c>
      <c r="K11" t="s">
        <v>73</v>
      </c>
      <c r="L11" t="s">
        <v>123</v>
      </c>
      <c r="P11">
        <v>9819014463</v>
      </c>
      <c r="Q11" t="s">
        <v>331</v>
      </c>
      <c r="R11" t="s">
        <v>332</v>
      </c>
      <c r="V11">
        <v>9820111655</v>
      </c>
      <c r="AC11" t="s">
        <v>333</v>
      </c>
      <c r="AN11">
        <v>677</v>
      </c>
      <c r="BO11" t="s">
        <v>135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x14ac:dyDescent="0.25">
      <c r="A12">
        <v>11</v>
      </c>
      <c r="B12" t="s">
        <v>334</v>
      </c>
      <c r="C12" t="s">
        <v>335</v>
      </c>
      <c r="D12" t="s">
        <v>336</v>
      </c>
      <c r="H12" t="s">
        <v>94</v>
      </c>
      <c r="J12" s="4" t="s">
        <v>337</v>
      </c>
      <c r="K12" t="s">
        <v>90</v>
      </c>
      <c r="L12" t="s">
        <v>123</v>
      </c>
      <c r="P12">
        <v>7875287499</v>
      </c>
      <c r="Q12" t="s">
        <v>338</v>
      </c>
      <c r="R12" t="s">
        <v>339</v>
      </c>
      <c r="V12">
        <v>9004693948</v>
      </c>
      <c r="AC12" t="s">
        <v>340</v>
      </c>
      <c r="AN12">
        <v>678</v>
      </c>
      <c r="BO12" t="s">
        <v>121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>
        <v>10</v>
      </c>
    </row>
    <row r="13" spans="1:662" x14ac:dyDescent="0.25">
      <c r="A13">
        <v>12</v>
      </c>
      <c r="B13" t="s">
        <v>341</v>
      </c>
      <c r="C13" t="s">
        <v>342</v>
      </c>
      <c r="D13" t="s">
        <v>336</v>
      </c>
      <c r="H13" t="s">
        <v>94</v>
      </c>
      <c r="J13" s="4" t="s">
        <v>343</v>
      </c>
      <c r="K13" t="s">
        <v>73</v>
      </c>
      <c r="L13" t="s">
        <v>123</v>
      </c>
      <c r="P13">
        <v>7507720543</v>
      </c>
      <c r="Q13" t="s">
        <v>344</v>
      </c>
      <c r="R13" t="s">
        <v>345</v>
      </c>
      <c r="V13">
        <v>9923044416</v>
      </c>
      <c r="AC13" t="s">
        <v>346</v>
      </c>
      <c r="AN13">
        <v>679</v>
      </c>
      <c r="BO13" t="s">
        <v>87</v>
      </c>
      <c r="XT13" t="s">
        <v>97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t="s">
        <v>347</v>
      </c>
      <c r="C14" t="s">
        <v>348</v>
      </c>
      <c r="D14" t="s">
        <v>349</v>
      </c>
      <c r="H14" t="s">
        <v>94</v>
      </c>
      <c r="J14" s="4" t="s">
        <v>350</v>
      </c>
      <c r="K14" t="s">
        <v>90</v>
      </c>
      <c r="L14" t="s">
        <v>123</v>
      </c>
      <c r="P14">
        <v>9923901403</v>
      </c>
      <c r="Q14" t="s">
        <v>351</v>
      </c>
      <c r="R14" t="s">
        <v>352</v>
      </c>
      <c r="V14">
        <v>7798611021</v>
      </c>
      <c r="AC14" t="s">
        <v>353</v>
      </c>
      <c r="AN14">
        <v>1264</v>
      </c>
      <c r="BO14" t="s">
        <v>87</v>
      </c>
      <c r="XT14" t="s">
        <v>126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t="s">
        <v>354</v>
      </c>
      <c r="C15" t="s">
        <v>355</v>
      </c>
      <c r="D15" t="s">
        <v>356</v>
      </c>
      <c r="H15" t="s">
        <v>94</v>
      </c>
      <c r="J15" s="4" t="s">
        <v>330</v>
      </c>
      <c r="K15" t="s">
        <v>90</v>
      </c>
      <c r="L15" t="s">
        <v>123</v>
      </c>
      <c r="P15">
        <v>9766359229</v>
      </c>
      <c r="Q15" t="s">
        <v>357</v>
      </c>
      <c r="R15" t="s">
        <v>358</v>
      </c>
      <c r="V15">
        <v>9930953824</v>
      </c>
      <c r="AC15" t="s">
        <v>359</v>
      </c>
      <c r="AN15">
        <v>681</v>
      </c>
      <c r="BO15" t="s">
        <v>135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t="s">
        <v>360</v>
      </c>
      <c r="C16" t="s">
        <v>361</v>
      </c>
      <c r="D16" t="s">
        <v>362</v>
      </c>
      <c r="H16" t="s">
        <v>94</v>
      </c>
      <c r="J16" s="4" t="s">
        <v>363</v>
      </c>
      <c r="K16" t="s">
        <v>90</v>
      </c>
      <c r="L16" t="s">
        <v>123</v>
      </c>
      <c r="P16">
        <v>9881055452</v>
      </c>
      <c r="Q16" t="s">
        <v>364</v>
      </c>
      <c r="R16" t="s">
        <v>365</v>
      </c>
      <c r="V16">
        <v>9552302880</v>
      </c>
      <c r="AC16" t="s">
        <v>366</v>
      </c>
      <c r="AN16">
        <v>687</v>
      </c>
      <c r="BO16" t="s">
        <v>106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t="s">
        <v>367</v>
      </c>
      <c r="C17" t="s">
        <v>368</v>
      </c>
      <c r="D17" t="s">
        <v>369</v>
      </c>
      <c r="H17" t="s">
        <v>94</v>
      </c>
      <c r="J17" s="4" t="s">
        <v>370</v>
      </c>
      <c r="K17" t="s">
        <v>90</v>
      </c>
      <c r="L17" t="s">
        <v>123</v>
      </c>
      <c r="P17">
        <v>8378930995</v>
      </c>
      <c r="Q17" t="s">
        <v>371</v>
      </c>
      <c r="R17" t="s">
        <v>372</v>
      </c>
      <c r="V17">
        <v>9820902541</v>
      </c>
      <c r="AC17" t="s">
        <v>373</v>
      </c>
      <c r="AN17">
        <v>688</v>
      </c>
      <c r="BO17" t="s">
        <v>106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t="s">
        <v>374</v>
      </c>
      <c r="C18" t="s">
        <v>375</v>
      </c>
      <c r="D18" t="s">
        <v>369</v>
      </c>
      <c r="H18" t="s">
        <v>94</v>
      </c>
      <c r="J18" s="4" t="s">
        <v>376</v>
      </c>
      <c r="K18" t="s">
        <v>73</v>
      </c>
      <c r="L18" t="s">
        <v>123</v>
      </c>
      <c r="P18">
        <v>9011382033</v>
      </c>
      <c r="Q18" t="s">
        <v>377</v>
      </c>
      <c r="R18" t="s">
        <v>378</v>
      </c>
      <c r="V18">
        <v>9890823260</v>
      </c>
      <c r="AC18" t="s">
        <v>379</v>
      </c>
      <c r="AN18">
        <v>692</v>
      </c>
      <c r="BO18" t="s">
        <v>106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t="s">
        <v>380</v>
      </c>
      <c r="C19" t="s">
        <v>381</v>
      </c>
      <c r="D19" t="s">
        <v>369</v>
      </c>
      <c r="H19" t="s">
        <v>94</v>
      </c>
      <c r="J19" s="4" t="s">
        <v>382</v>
      </c>
      <c r="K19" t="s">
        <v>90</v>
      </c>
      <c r="L19" t="s">
        <v>123</v>
      </c>
      <c r="P19">
        <v>8600341127</v>
      </c>
      <c r="Q19" t="s">
        <v>383</v>
      </c>
      <c r="R19" t="s">
        <v>384</v>
      </c>
      <c r="V19">
        <v>9890269325</v>
      </c>
      <c r="AC19" t="s">
        <v>385</v>
      </c>
      <c r="AN19">
        <v>693</v>
      </c>
      <c r="BO19" t="s">
        <v>121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t="s">
        <v>386</v>
      </c>
      <c r="C20" t="s">
        <v>387</v>
      </c>
      <c r="D20" t="s">
        <v>369</v>
      </c>
      <c r="H20" t="s">
        <v>94</v>
      </c>
      <c r="J20" s="4" t="s">
        <v>388</v>
      </c>
      <c r="K20" t="s">
        <v>73</v>
      </c>
      <c r="L20" t="s">
        <v>123</v>
      </c>
      <c r="P20">
        <v>7875317376</v>
      </c>
      <c r="Q20" t="s">
        <v>389</v>
      </c>
      <c r="R20" t="s">
        <v>390</v>
      </c>
      <c r="V20">
        <v>9158457545</v>
      </c>
      <c r="AC20" t="s">
        <v>391</v>
      </c>
      <c r="AN20">
        <v>694</v>
      </c>
      <c r="BO20" t="s">
        <v>87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t="s">
        <v>392</v>
      </c>
      <c r="C21" t="s">
        <v>375</v>
      </c>
      <c r="D21" t="s">
        <v>393</v>
      </c>
      <c r="H21" t="s">
        <v>94</v>
      </c>
      <c r="J21" s="4" t="s">
        <v>282</v>
      </c>
      <c r="K21" t="s">
        <v>73</v>
      </c>
      <c r="L21" t="s">
        <v>123</v>
      </c>
      <c r="P21">
        <v>7769987112</v>
      </c>
      <c r="Q21" t="s">
        <v>394</v>
      </c>
      <c r="R21" t="s">
        <v>395</v>
      </c>
      <c r="V21">
        <v>7798847843</v>
      </c>
      <c r="AC21" t="s">
        <v>396</v>
      </c>
      <c r="AN21">
        <v>699</v>
      </c>
      <c r="BO21" t="s">
        <v>106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t="s">
        <v>397</v>
      </c>
      <c r="C22" t="s">
        <v>398</v>
      </c>
      <c r="D22" t="s">
        <v>399</v>
      </c>
      <c r="H22" t="s">
        <v>94</v>
      </c>
      <c r="J22" s="4" t="s">
        <v>400</v>
      </c>
      <c r="K22" t="s">
        <v>73</v>
      </c>
      <c r="L22" t="s">
        <v>123</v>
      </c>
      <c r="P22">
        <v>9323968838</v>
      </c>
      <c r="Q22" t="s">
        <v>401</v>
      </c>
      <c r="R22" t="s">
        <v>402</v>
      </c>
      <c r="V22">
        <v>9870323779</v>
      </c>
      <c r="AC22" t="s">
        <v>403</v>
      </c>
      <c r="AN22">
        <v>701</v>
      </c>
      <c r="BO22" t="s">
        <v>106</v>
      </c>
      <c r="XT22" t="s">
        <v>246</v>
      </c>
      <c r="YC22" t="s">
        <v>247</v>
      </c>
      <c r="YF22" t="s">
        <v>126</v>
      </c>
      <c r="YG22" t="s">
        <v>248</v>
      </c>
    </row>
    <row r="23" spans="1:657" x14ac:dyDescent="0.25">
      <c r="A23">
        <v>22</v>
      </c>
      <c r="B23" t="s">
        <v>404</v>
      </c>
      <c r="C23" t="s">
        <v>405</v>
      </c>
      <c r="D23" t="s">
        <v>399</v>
      </c>
      <c r="H23" t="s">
        <v>94</v>
      </c>
      <c r="J23" s="4" t="s">
        <v>406</v>
      </c>
      <c r="K23" t="s">
        <v>90</v>
      </c>
      <c r="L23" t="s">
        <v>123</v>
      </c>
      <c r="P23">
        <v>9702733222</v>
      </c>
      <c r="Q23" t="s">
        <v>407</v>
      </c>
      <c r="R23" t="s">
        <v>408</v>
      </c>
      <c r="V23">
        <v>8108133222</v>
      </c>
      <c r="AC23" t="s">
        <v>409</v>
      </c>
      <c r="AN23">
        <v>702</v>
      </c>
      <c r="BO23" t="s">
        <v>121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t="s">
        <v>410</v>
      </c>
      <c r="D24" t="s">
        <v>399</v>
      </c>
      <c r="H24" t="s">
        <v>94</v>
      </c>
      <c r="J24" s="4" t="s">
        <v>411</v>
      </c>
      <c r="K24" t="s">
        <v>73</v>
      </c>
      <c r="L24" t="s">
        <v>123</v>
      </c>
      <c r="P24">
        <v>9823611669</v>
      </c>
      <c r="Q24" t="s">
        <v>412</v>
      </c>
      <c r="V24">
        <v>9823915880</v>
      </c>
      <c r="AN24">
        <v>704</v>
      </c>
      <c r="BO24" t="s">
        <v>135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t="s">
        <v>413</v>
      </c>
      <c r="C25" t="s">
        <v>414</v>
      </c>
      <c r="D25" t="s">
        <v>399</v>
      </c>
      <c r="H25" t="s">
        <v>94</v>
      </c>
      <c r="J25" s="4" t="s">
        <v>415</v>
      </c>
      <c r="K25" t="s">
        <v>90</v>
      </c>
      <c r="L25" t="s">
        <v>123</v>
      </c>
      <c r="P25">
        <v>9112050888</v>
      </c>
      <c r="R25" t="s">
        <v>416</v>
      </c>
      <c r="V25">
        <v>9881422099</v>
      </c>
      <c r="AC25" t="s">
        <v>417</v>
      </c>
      <c r="AN25">
        <v>706</v>
      </c>
      <c r="BO25" t="s">
        <v>106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t="s">
        <v>418</v>
      </c>
      <c r="C26" t="s">
        <v>355</v>
      </c>
      <c r="D26" t="s">
        <v>399</v>
      </c>
      <c r="H26" t="s">
        <v>94</v>
      </c>
      <c r="J26" s="4" t="s">
        <v>419</v>
      </c>
      <c r="K26" t="s">
        <v>90</v>
      </c>
      <c r="L26" t="s">
        <v>123</v>
      </c>
      <c r="P26">
        <v>9769237779</v>
      </c>
      <c r="Q26" t="s">
        <v>420</v>
      </c>
      <c r="R26" t="s">
        <v>421</v>
      </c>
      <c r="V26">
        <v>9833837971</v>
      </c>
      <c r="AC26" t="s">
        <v>422</v>
      </c>
      <c r="AN26">
        <v>707</v>
      </c>
      <c r="BO26" t="s">
        <v>106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t="s">
        <v>423</v>
      </c>
      <c r="C27" t="s">
        <v>424</v>
      </c>
      <c r="D27" t="s">
        <v>425</v>
      </c>
      <c r="H27" t="s">
        <v>94</v>
      </c>
      <c r="J27" s="4" t="s">
        <v>426</v>
      </c>
      <c r="K27" t="s">
        <v>73</v>
      </c>
      <c r="L27" t="s">
        <v>123</v>
      </c>
      <c r="P27">
        <v>9860843279</v>
      </c>
      <c r="Q27" t="s">
        <v>427</v>
      </c>
      <c r="R27" t="s">
        <v>428</v>
      </c>
      <c r="V27">
        <v>9960538847</v>
      </c>
      <c r="AC27" t="s">
        <v>429</v>
      </c>
      <c r="AN27">
        <v>709</v>
      </c>
      <c r="BO27" t="s">
        <v>135</v>
      </c>
      <c r="YG27" t="s">
        <v>261</v>
      </c>
    </row>
    <row r="28" spans="1:657" x14ac:dyDescent="0.25">
      <c r="A28">
        <v>27</v>
      </c>
      <c r="B28" t="s">
        <v>430</v>
      </c>
      <c r="C28" t="s">
        <v>431</v>
      </c>
      <c r="D28" t="s">
        <v>432</v>
      </c>
      <c r="H28" t="s">
        <v>94</v>
      </c>
      <c r="J28" s="4" t="s">
        <v>433</v>
      </c>
      <c r="K28" t="s">
        <v>90</v>
      </c>
      <c r="P28">
        <v>9022033526</v>
      </c>
      <c r="Q28" t="s">
        <v>434</v>
      </c>
      <c r="V28">
        <v>9960005642</v>
      </c>
      <c r="AC28" t="s">
        <v>435</v>
      </c>
      <c r="AN28">
        <v>710</v>
      </c>
      <c r="BO28" t="s">
        <v>106</v>
      </c>
      <c r="YG28" t="s">
        <v>262</v>
      </c>
    </row>
    <row r="29" spans="1:657" x14ac:dyDescent="0.25">
      <c r="A29">
        <v>28</v>
      </c>
      <c r="B29" t="s">
        <v>436</v>
      </c>
      <c r="C29" t="s">
        <v>355</v>
      </c>
      <c r="D29" t="s">
        <v>437</v>
      </c>
      <c r="H29" t="s">
        <v>94</v>
      </c>
      <c r="J29" s="4" t="s">
        <v>438</v>
      </c>
      <c r="K29" t="s">
        <v>90</v>
      </c>
      <c r="P29">
        <v>9765712488</v>
      </c>
      <c r="Q29" t="s">
        <v>439</v>
      </c>
      <c r="R29" t="s">
        <v>440</v>
      </c>
      <c r="V29">
        <v>9422681542</v>
      </c>
      <c r="AC29" t="s">
        <v>441</v>
      </c>
      <c r="AN29">
        <v>712</v>
      </c>
      <c r="BO29" t="s">
        <v>135</v>
      </c>
      <c r="YG29" t="s">
        <v>263</v>
      </c>
    </row>
    <row r="30" spans="1:657" x14ac:dyDescent="0.25">
      <c r="A30">
        <v>29</v>
      </c>
      <c r="B30" t="s">
        <v>442</v>
      </c>
      <c r="C30" t="s">
        <v>443</v>
      </c>
      <c r="D30" t="s">
        <v>444</v>
      </c>
      <c r="H30" t="s">
        <v>94</v>
      </c>
      <c r="J30" s="4" t="s">
        <v>282</v>
      </c>
      <c r="K30" t="s">
        <v>73</v>
      </c>
      <c r="P30">
        <v>8149544114</v>
      </c>
      <c r="Q30" t="s">
        <v>445</v>
      </c>
      <c r="R30" t="s">
        <v>446</v>
      </c>
      <c r="V30">
        <v>8424034509</v>
      </c>
      <c r="AC30" t="s">
        <v>447</v>
      </c>
      <c r="AN30">
        <v>713</v>
      </c>
      <c r="BO30" t="s">
        <v>106</v>
      </c>
      <c r="YG30" t="s">
        <v>264</v>
      </c>
    </row>
    <row r="31" spans="1:657" x14ac:dyDescent="0.25">
      <c r="A31">
        <v>30</v>
      </c>
      <c r="B31" t="s">
        <v>448</v>
      </c>
      <c r="C31" t="s">
        <v>449</v>
      </c>
      <c r="D31" t="s">
        <v>450</v>
      </c>
      <c r="H31" t="s">
        <v>94</v>
      </c>
      <c r="J31" s="4" t="s">
        <v>370</v>
      </c>
      <c r="K31" t="s">
        <v>90</v>
      </c>
      <c r="L31" t="s">
        <v>123</v>
      </c>
      <c r="P31">
        <v>9867970378</v>
      </c>
      <c r="Q31" t="s">
        <v>451</v>
      </c>
      <c r="V31">
        <v>9730373177</v>
      </c>
      <c r="AC31" t="s">
        <v>452</v>
      </c>
      <c r="AN31">
        <v>716</v>
      </c>
      <c r="BO31" t="s">
        <v>87</v>
      </c>
      <c r="YG31" t="s">
        <v>265</v>
      </c>
    </row>
    <row r="32" spans="1:657" x14ac:dyDescent="0.25">
      <c r="A32">
        <v>31</v>
      </c>
      <c r="B32" t="s">
        <v>453</v>
      </c>
      <c r="C32" t="s">
        <v>454</v>
      </c>
      <c r="D32" t="s">
        <v>455</v>
      </c>
      <c r="H32" t="s">
        <v>94</v>
      </c>
      <c r="J32" s="4" t="s">
        <v>456</v>
      </c>
      <c r="K32" t="s">
        <v>90</v>
      </c>
      <c r="L32" t="s">
        <v>123</v>
      </c>
      <c r="P32">
        <v>9923550157</v>
      </c>
      <c r="Q32" t="s">
        <v>457</v>
      </c>
      <c r="R32" t="s">
        <v>458</v>
      </c>
      <c r="V32">
        <v>9920201629</v>
      </c>
      <c r="AC32" t="s">
        <v>459</v>
      </c>
      <c r="AN32">
        <v>719</v>
      </c>
      <c r="BO32" t="s">
        <v>87</v>
      </c>
      <c r="YG32" t="s">
        <v>86</v>
      </c>
    </row>
    <row r="33" spans="1:657" x14ac:dyDescent="0.25">
      <c r="A33">
        <v>32</v>
      </c>
      <c r="B33" t="s">
        <v>460</v>
      </c>
      <c r="C33" t="s">
        <v>461</v>
      </c>
      <c r="D33" t="s">
        <v>462</v>
      </c>
      <c r="H33" t="s">
        <v>94</v>
      </c>
      <c r="J33" s="4" t="s">
        <v>463</v>
      </c>
      <c r="K33" t="s">
        <v>90</v>
      </c>
      <c r="L33" t="s">
        <v>123</v>
      </c>
      <c r="P33">
        <v>9769634201</v>
      </c>
      <c r="Q33" t="s">
        <v>464</v>
      </c>
      <c r="R33" t="s">
        <v>465</v>
      </c>
      <c r="V33">
        <v>8446083951</v>
      </c>
      <c r="AC33" t="s">
        <v>466</v>
      </c>
      <c r="AN33">
        <v>619</v>
      </c>
      <c r="BO33" t="s">
        <v>106</v>
      </c>
      <c r="YG33" t="s">
        <v>126</v>
      </c>
    </row>
    <row r="34" spans="1:657" x14ac:dyDescent="0.25">
      <c r="A34">
        <v>33</v>
      </c>
      <c r="B34" t="s">
        <v>467</v>
      </c>
      <c r="C34" t="s">
        <v>468</v>
      </c>
      <c r="D34" t="s">
        <v>462</v>
      </c>
      <c r="H34" t="s">
        <v>94</v>
      </c>
      <c r="J34" s="4" t="s">
        <v>469</v>
      </c>
      <c r="K34" t="s">
        <v>73</v>
      </c>
      <c r="L34" t="s">
        <v>123</v>
      </c>
      <c r="P34">
        <v>9730418539</v>
      </c>
      <c r="Q34" t="s">
        <v>470</v>
      </c>
      <c r="R34" t="s">
        <v>471</v>
      </c>
      <c r="V34">
        <v>1111111111</v>
      </c>
      <c r="AC34" t="s">
        <v>472</v>
      </c>
      <c r="AN34">
        <v>721</v>
      </c>
      <c r="BO34" t="s">
        <v>135</v>
      </c>
    </row>
    <row r="35" spans="1:657" x14ac:dyDescent="0.25">
      <c r="A35">
        <v>34</v>
      </c>
      <c r="B35" t="s">
        <v>473</v>
      </c>
      <c r="C35" t="s">
        <v>474</v>
      </c>
      <c r="D35" t="s">
        <v>475</v>
      </c>
      <c r="H35" t="s">
        <v>94</v>
      </c>
      <c r="J35" s="4" t="s">
        <v>476</v>
      </c>
      <c r="K35" t="s">
        <v>90</v>
      </c>
      <c r="L35" t="s">
        <v>123</v>
      </c>
      <c r="P35">
        <v>9022839826</v>
      </c>
      <c r="Q35" t="s">
        <v>477</v>
      </c>
      <c r="R35" t="s">
        <v>478</v>
      </c>
      <c r="V35">
        <v>9890211558</v>
      </c>
      <c r="AC35" t="s">
        <v>479</v>
      </c>
      <c r="AN35">
        <v>723</v>
      </c>
      <c r="BO35" t="s">
        <v>106</v>
      </c>
    </row>
    <row r="36" spans="1:657" x14ac:dyDescent="0.25">
      <c r="A36">
        <v>35</v>
      </c>
      <c r="B36" t="s">
        <v>480</v>
      </c>
      <c r="C36" t="s">
        <v>481</v>
      </c>
      <c r="D36" t="s">
        <v>482</v>
      </c>
      <c r="H36" t="s">
        <v>94</v>
      </c>
      <c r="J36" s="4" t="s">
        <v>483</v>
      </c>
      <c r="K36" t="s">
        <v>73</v>
      </c>
      <c r="P36">
        <v>9824652193</v>
      </c>
      <c r="Q36" t="s">
        <v>484</v>
      </c>
      <c r="R36" t="s">
        <v>485</v>
      </c>
      <c r="V36">
        <v>7350647101</v>
      </c>
      <c r="AC36" t="s">
        <v>486</v>
      </c>
      <c r="AN36">
        <v>725</v>
      </c>
      <c r="BO36" t="s">
        <v>87</v>
      </c>
    </row>
    <row r="37" spans="1:657" x14ac:dyDescent="0.25">
      <c r="A37">
        <v>36</v>
      </c>
      <c r="B37" t="s">
        <v>341</v>
      </c>
      <c r="C37" t="s">
        <v>487</v>
      </c>
      <c r="D37" t="s">
        <v>488</v>
      </c>
      <c r="H37" t="s">
        <v>94</v>
      </c>
      <c r="J37" s="4" t="s">
        <v>489</v>
      </c>
      <c r="K37" t="s">
        <v>73</v>
      </c>
      <c r="L37" t="s">
        <v>123</v>
      </c>
      <c r="P37">
        <v>9890393410</v>
      </c>
      <c r="Q37" t="s">
        <v>490</v>
      </c>
      <c r="R37" t="s">
        <v>491</v>
      </c>
      <c r="V37">
        <v>9920803941</v>
      </c>
      <c r="AC37" t="s">
        <v>492</v>
      </c>
      <c r="AN37">
        <v>732</v>
      </c>
      <c r="BO37" t="s">
        <v>106</v>
      </c>
    </row>
    <row r="38" spans="1:657" x14ac:dyDescent="0.25">
      <c r="A38">
        <v>37</v>
      </c>
      <c r="B38" t="s">
        <v>493</v>
      </c>
      <c r="C38" t="s">
        <v>494</v>
      </c>
      <c r="D38" t="s">
        <v>495</v>
      </c>
      <c r="H38" t="s">
        <v>94</v>
      </c>
      <c r="J38" s="4" t="s">
        <v>496</v>
      </c>
      <c r="K38" t="s">
        <v>73</v>
      </c>
      <c r="P38">
        <v>9823899114</v>
      </c>
      <c r="Q38" t="s">
        <v>497</v>
      </c>
      <c r="R38" t="s">
        <v>498</v>
      </c>
      <c r="V38">
        <v>9637552252</v>
      </c>
      <c r="AC38" t="s">
        <v>499</v>
      </c>
      <c r="AN38">
        <v>736</v>
      </c>
      <c r="BO38" t="s">
        <v>87</v>
      </c>
    </row>
    <row r="39" spans="1:657" x14ac:dyDescent="0.25">
      <c r="A39">
        <v>38</v>
      </c>
      <c r="B39" t="s">
        <v>500</v>
      </c>
      <c r="C39" t="s">
        <v>501</v>
      </c>
      <c r="D39" t="s">
        <v>502</v>
      </c>
      <c r="H39" t="s">
        <v>94</v>
      </c>
      <c r="J39" s="4" t="s">
        <v>503</v>
      </c>
      <c r="K39" t="s">
        <v>73</v>
      </c>
      <c r="L39" t="s">
        <v>123</v>
      </c>
      <c r="P39">
        <v>9820128968</v>
      </c>
      <c r="Q39" t="s">
        <v>504</v>
      </c>
      <c r="V39">
        <v>9604297635</v>
      </c>
      <c r="AC39" t="s">
        <v>505</v>
      </c>
      <c r="AN39">
        <v>738</v>
      </c>
      <c r="BO39" t="s">
        <v>87</v>
      </c>
    </row>
    <row r="40" spans="1:657" x14ac:dyDescent="0.25">
      <c r="A40">
        <v>39</v>
      </c>
      <c r="B40" t="s">
        <v>506</v>
      </c>
      <c r="C40" t="s">
        <v>507</v>
      </c>
      <c r="D40" t="s">
        <v>508</v>
      </c>
      <c r="H40" t="s">
        <v>94</v>
      </c>
      <c r="J40" s="4" t="s">
        <v>509</v>
      </c>
      <c r="K40" t="s">
        <v>73</v>
      </c>
      <c r="L40" t="s">
        <v>123</v>
      </c>
      <c r="P40">
        <v>9890834662</v>
      </c>
      <c r="Q40" t="s">
        <v>510</v>
      </c>
      <c r="R40" t="s">
        <v>511</v>
      </c>
      <c r="V40">
        <v>9665223617</v>
      </c>
      <c r="AC40" t="s">
        <v>512</v>
      </c>
      <c r="AN40">
        <v>1265</v>
      </c>
      <c r="BO40" t="s">
        <v>121</v>
      </c>
    </row>
    <row r="41" spans="1:657" x14ac:dyDescent="0.25">
      <c r="A41">
        <v>40</v>
      </c>
      <c r="B41" t="s">
        <v>513</v>
      </c>
      <c r="C41" t="s">
        <v>514</v>
      </c>
      <c r="D41" t="s">
        <v>515</v>
      </c>
      <c r="H41" t="s">
        <v>94</v>
      </c>
      <c r="J41" s="4" t="s">
        <v>269</v>
      </c>
      <c r="K41" t="s">
        <v>90</v>
      </c>
      <c r="L41" t="s">
        <v>123</v>
      </c>
      <c r="P41">
        <v>7507578644</v>
      </c>
      <c r="Q41" t="s">
        <v>516</v>
      </c>
      <c r="R41" t="s">
        <v>517</v>
      </c>
      <c r="V41">
        <v>7219141411</v>
      </c>
      <c r="AC41" t="s">
        <v>518</v>
      </c>
      <c r="AN41">
        <v>741</v>
      </c>
      <c r="BO41" t="s">
        <v>121</v>
      </c>
    </row>
    <row r="42" spans="1:657" x14ac:dyDescent="0.25">
      <c r="A42">
        <v>41</v>
      </c>
      <c r="B42" t="s">
        <v>519</v>
      </c>
      <c r="C42" t="s">
        <v>520</v>
      </c>
      <c r="D42" t="s">
        <v>521</v>
      </c>
      <c r="H42" t="s">
        <v>94</v>
      </c>
      <c r="J42" s="4" t="s">
        <v>522</v>
      </c>
      <c r="K42" t="s">
        <v>90</v>
      </c>
      <c r="L42" t="s">
        <v>123</v>
      </c>
      <c r="P42">
        <v>9860216912</v>
      </c>
      <c r="Q42" t="s">
        <v>523</v>
      </c>
      <c r="R42" t="s">
        <v>524</v>
      </c>
      <c r="V42">
        <v>9960951316</v>
      </c>
      <c r="AC42" t="s">
        <v>525</v>
      </c>
      <c r="AN42">
        <v>744</v>
      </c>
      <c r="BO42" t="s">
        <v>121</v>
      </c>
    </row>
    <row r="43" spans="1:657" x14ac:dyDescent="0.25">
      <c r="A43">
        <v>42</v>
      </c>
      <c r="B43" t="s">
        <v>526</v>
      </c>
      <c r="C43" t="s">
        <v>449</v>
      </c>
      <c r="D43" t="s">
        <v>527</v>
      </c>
      <c r="H43" t="s">
        <v>94</v>
      </c>
      <c r="J43" s="4" t="s">
        <v>528</v>
      </c>
      <c r="K43" t="s">
        <v>90</v>
      </c>
      <c r="L43" t="s">
        <v>123</v>
      </c>
      <c r="P43">
        <v>9822368495</v>
      </c>
      <c r="Q43" t="s">
        <v>529</v>
      </c>
      <c r="R43" t="s">
        <v>530</v>
      </c>
      <c r="V43">
        <v>7741886346</v>
      </c>
      <c r="AC43" t="s">
        <v>531</v>
      </c>
      <c r="AN43">
        <v>745</v>
      </c>
      <c r="BO43" t="s">
        <v>135</v>
      </c>
    </row>
    <row r="44" spans="1:657" x14ac:dyDescent="0.25">
      <c r="A44">
        <v>43</v>
      </c>
      <c r="B44" t="s">
        <v>532</v>
      </c>
      <c r="C44" t="s">
        <v>533</v>
      </c>
      <c r="D44" t="s">
        <v>534</v>
      </c>
      <c r="H44" t="s">
        <v>94</v>
      </c>
      <c r="J44" s="4" t="s">
        <v>535</v>
      </c>
      <c r="K44" t="s">
        <v>90</v>
      </c>
      <c r="L44" t="s">
        <v>123</v>
      </c>
      <c r="P44">
        <v>9823961600</v>
      </c>
      <c r="Q44" t="s">
        <v>536</v>
      </c>
      <c r="R44" t="s">
        <v>537</v>
      </c>
      <c r="V44">
        <v>9923088652</v>
      </c>
      <c r="AC44" t="s">
        <v>538</v>
      </c>
      <c r="AN44">
        <v>747</v>
      </c>
      <c r="BO44" t="s">
        <v>106</v>
      </c>
    </row>
    <row r="45" spans="1:657" x14ac:dyDescent="0.25">
      <c r="A45">
        <v>44</v>
      </c>
      <c r="B45" t="s">
        <v>539</v>
      </c>
      <c r="C45" t="s">
        <v>539</v>
      </c>
      <c r="D45" t="s">
        <v>540</v>
      </c>
      <c r="H45" t="s">
        <v>94</v>
      </c>
      <c r="J45" s="4" t="s">
        <v>541</v>
      </c>
      <c r="K45" t="s">
        <v>73</v>
      </c>
      <c r="P45">
        <v>9819159616</v>
      </c>
      <c r="Q45" t="s">
        <v>542</v>
      </c>
      <c r="R45" t="s">
        <v>543</v>
      </c>
      <c r="V45">
        <v>9819680252</v>
      </c>
      <c r="AC45" t="s">
        <v>544</v>
      </c>
      <c r="AN45">
        <v>749</v>
      </c>
      <c r="BO45" t="s">
        <v>121</v>
      </c>
    </row>
    <row r="46" spans="1:657" x14ac:dyDescent="0.25">
      <c r="A46">
        <v>45</v>
      </c>
      <c r="B46" t="s">
        <v>545</v>
      </c>
      <c r="C46" t="s">
        <v>546</v>
      </c>
      <c r="D46" t="s">
        <v>547</v>
      </c>
      <c r="H46" t="s">
        <v>94</v>
      </c>
      <c r="J46" s="4" t="s">
        <v>548</v>
      </c>
      <c r="K46" t="s">
        <v>90</v>
      </c>
      <c r="L46" t="s">
        <v>123</v>
      </c>
      <c r="P46">
        <v>9821588673</v>
      </c>
      <c r="Q46" t="s">
        <v>549</v>
      </c>
      <c r="R46" t="s">
        <v>550</v>
      </c>
      <c r="V46">
        <v>9920926433</v>
      </c>
      <c r="AC46" t="s">
        <v>551</v>
      </c>
      <c r="AN46">
        <v>1386</v>
      </c>
      <c r="BO46" t="s">
        <v>135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3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46 BE2: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6 X2: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6 Y2: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46 AA2: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2023M07B</dc:title>
  <dc:subject>Spreadsheet export</dc:subject>
  <dc:creator>VidyaLekha</dc:creator>
  <cp:keywords>VidyaLekha, excel, export</cp:keywords>
  <dc:description>Use this template to upload students data in bulk for the standard :2023M07B.</dc:description>
  <cp:lastModifiedBy>gayatri rajaram pati</cp:lastModifiedBy>
  <dcterms:created xsi:type="dcterms:W3CDTF">2023-07-24T14:40:12Z</dcterms:created>
  <dcterms:modified xsi:type="dcterms:W3CDTF">2023-07-24T15:37:18Z</dcterms:modified>
  <cp:category>Excel</cp:category>
</cp:coreProperties>
</file>