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B" sheetId="1" r:id="rId1"/>
  </sheets>
  <definedNames>
    <definedName name="blood_group">'2023M06B'!$YA$1:$YA$8</definedName>
    <definedName name="boarding_type">'2023M06B'!$XW$1:$XW$5</definedName>
    <definedName name="class_id">'2023M06B'!$XV$2</definedName>
    <definedName name="consession_category">'2023M06B'!$XU$1:$XU$7</definedName>
    <definedName name="disability">'2023M06B'!$YC$1:$YC$26</definedName>
    <definedName name="edu_qual_degree">'2023M06B'!$YG$1:$YG$33</definedName>
    <definedName name="gender">'2023M06B'!$XR$1:$XR$2</definedName>
    <definedName name="income_bracket">'2023M06B'!$YH$1:$YH$9</definedName>
    <definedName name="language">'2023M06B'!$YB$1:$YB$16</definedName>
    <definedName name="nationality">'2023M06B'!$XZ$1:$XZ$2</definedName>
    <definedName name="occupation">'2023M06B'!$YF$1:$YF$22</definedName>
    <definedName name="prev_school_board">'2023M06B'!$YD$1:$YD$9</definedName>
    <definedName name="relation">'2023M06B'!$YE$1:$YE$7</definedName>
    <definedName name="religion">'2023M06B'!$XS$1:$XS$12</definedName>
    <definedName name="rte_category">'2023M06B'!$XY$1:$XY$4</definedName>
    <definedName name="std_list">'2023M06B'!$YK$1:$YK$12</definedName>
    <definedName name="student_category">'2023M06B'!$XT$1:$XT$26</definedName>
    <definedName name="yesno">'2023M06B'!$YL$1:$YL$2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<sst xmlns="http://schemas.openxmlformats.org/spreadsheetml/2006/main" count="704" uniqueCount="544">
  <si>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</si>
  <si>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</si>
  <si>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</si>
  <si>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</si>
  <si>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</si>
  <si>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</si>
  <si>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</si>
  <si>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</si>
  <si>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</si>
  <si>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</si>
  <si>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</si>
  <si>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</si>
  <si>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</si>
  <si>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</si>
  <si>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</si>
  <si>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</si>
  <si>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</si>
  <si>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</si>
  <si>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</si>
  <si>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</si>
  <si>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</si>
  <si>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</si>
  <si>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</si>
  <si>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</si>
  <si>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</si>
  <si>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</si>
  <si>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</si>
  <si>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</si>
  <si>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</si>
  <si>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</si>
  <si>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</si>
  <si>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</si>
  <si>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</si>
  <si>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</si>
  <si>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</si>
  <si>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</si>
  <si>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</si>
  <si>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</si>
  <si>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</si>
  <si>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</si>
  <si>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</si>
  <si>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</si>
  <si>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</si>
  <si>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</si>
  <si>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</si>
  <si>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</si>
  <si>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</si>
  <si>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</si>
  <si>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</si>
  <si>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</si>
  <si>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</si>
  <si>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</si>
  <si>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</si>
  <si>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</si>
  <si>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</si>
  <si>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</si>
  <si>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</si>
  <si>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</si>
  <si>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</si>
  <si>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</si>
  <si>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</si>
  <si>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</si>
  <si>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</si>
  <si>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</si>
  <si>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</si>
  <si>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</si>
  <si>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</si>
  <si>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</si>
  <si>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</si>
  <si>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</si>
  <si>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</si>
  <si>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</si>
  <si>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</si>
  <si>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</si>
  <si>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</si>
  <si>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</si>
  <si>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</si>
  <si>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</si>
  <si>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</si>
  <si>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</si>
  <si>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</si>
  <si>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</si>
  <si>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</si>
  <si>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</si>
  <si>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</si>
  <si>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</si>
  <si>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</si>
  <si>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</si>
  <si>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</si>
  <si>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</si>
  <si>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</si>
  <si>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</si>
  <si>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</si>
  <si>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</si>
  <si>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</si>
  <si>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</si>
  <si>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</si>
  <si>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</si>
  <si>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</si>
  <si>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</si>
  <si>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</si>
  <si>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</si>
  <si>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</si>
  <si>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</si>
  <si>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</si>
  <si>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</si>
  <si>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</si>
  <si>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</si>
  <si>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</si>
  <si>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</si>
  <si>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</si>
  <si>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</si>
  <si>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</si>
  <si>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</si>
  <si>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</si>
  <si>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</si>
  <si>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</si>
  <si>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</si>
  <si>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</si>
  <si>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</si>
  <si>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</si>
  <si>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</si>
  <si>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</si>
  <si>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</si>
  <si>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</si>
  <si>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</si>
  <si>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</si>
  <si>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</si>
  <si>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</si>
  <si>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</si>
  <si>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</si>
  <si>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</si>
  <si>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</si>
  <si>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</si>
  <si>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</si>
  <si>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</si>
  <si>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</si>
  <si>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</si>
  <si>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</si>
  <si>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</si>
  <si>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</si>
  <si>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</si>
  <si>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</si>
  <si>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</si>
  <si>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</si>
  <si>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</si>
  <si>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</si>
  <si>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</si>
  <si>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</si>
  <si>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</si>
  <si>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</si>
  <si>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</si>
  <si>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</si>
  <si>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</si>
  <si>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</si>
  <si>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</si>
  <si>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</si>
  <si>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</si>
  <si>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</si>
  <si>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</si>
  <si>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</si>
  <si>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</si>
  <si>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</si>
  <si>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</si>
  <si>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</si>
  <si>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</si>
  <si>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</si>
  <si>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</si>
  <si>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</si>
  <si>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</si>
  <si>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</si>
  <si>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</si>
  <si>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</si>
  <si>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</si>
  <si>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</si>
  <si>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</si>
  <si>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</si>
  <si>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</si>
  <si>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</si>
  <si>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</si>
  <si>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</si>
  <si>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</si>
  <si>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</si>
  <si>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</si>
  <si>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</si>
  <si>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</si>
  <si>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</si>
  <si>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</si>
  <si>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</si>
  <si>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</si>
  <si>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</si>
  <si>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</si>
  <si>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</si>
  <si>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</si>
  <si>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</si>
  <si>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</si>
  <si>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</si>
  <si>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</si>
  <si>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</si>
  <si>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</si>
  <si>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</si>
  <si>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</si>
  <si>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</si>
  <si>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</si>
  <si>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</si>
  <si>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</si>
  <si>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</si>
  <si>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</si>
  <si>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</si>
  <si>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</si>
  <si>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</si>
  <si>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</si>
  <si>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</si>
  <si>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</si>
  <si>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</si>
  <si>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</si>
  <si>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</si>
  <si>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</si>
  <si>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</si>
  <si>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</si>
  <si>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</si>
  <si>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</si>
  <si>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</si>
  <si>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</si>
  <si>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</si>
  <si>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</si>
  <si>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</si>
  <si>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</si>
  <si>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</si>
  <si>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</si>
  <si>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</si>
  <si>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</si>
  <si>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</si>
  <si>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</si>
  <si>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</si>
  <si>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</si>
  <si>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</si>
  <si>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</si>
  <si>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</si>
  <si>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</si>
  <si>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</si>
  <si>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</si>
  <si>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</si>
  <si>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</si>
  <si>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</si>
  <si>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</si>
  <si>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</si>
  <si>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</si>
  <si>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</si>
  <si>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</si>
  <si>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</si>
  <si>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</si>
  <si>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</si>
  <si>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</si>
  <si>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</si>
  <si>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</si>
  <si>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</si>
  <si>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</si>
  <si>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</si>
  <si>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</si>
  <si>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</si>
  <si>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</si>
  <si>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Almeida</t>
  </si>
  <si>
    <t>Jayden</t>
  </si>
  <si>
    <t>Sachin</t>
  </si>
  <si>
    <t>Athaide</t>
  </si>
  <si>
    <t>Johan</t>
  </si>
  <si>
    <t>Jesse</t>
  </si>
  <si>
    <t>Badgujar</t>
  </si>
  <si>
    <t>Krishna</t>
  </si>
  <si>
    <t>Anil</t>
  </si>
  <si>
    <t>Braganza</t>
  </si>
  <si>
    <t>Troy</t>
  </si>
  <si>
    <t>Lloyd</t>
  </si>
  <si>
    <t>Buddhadev</t>
  </si>
  <si>
    <t>Dhyana</t>
  </si>
  <si>
    <t>Samir</t>
  </si>
  <si>
    <t>Catherine</t>
  </si>
  <si>
    <t>Sunil</t>
  </si>
  <si>
    <t>Cerejo</t>
  </si>
  <si>
    <t>Shanice</t>
  </si>
  <si>
    <t>Allwyn</t>
  </si>
  <si>
    <t>Colaco</t>
  </si>
  <si>
    <t>Dove</t>
  </si>
  <si>
    <t>Rudolf</t>
  </si>
  <si>
    <t>Giselle</t>
  </si>
  <si>
    <t>Jordan</t>
  </si>
  <si>
    <t>Cusher</t>
  </si>
  <si>
    <t>Zelig</t>
  </si>
  <si>
    <t>Austin</t>
  </si>
  <si>
    <t>Nathan</t>
  </si>
  <si>
    <t>Brownil</t>
  </si>
  <si>
    <t>Desouza</t>
  </si>
  <si>
    <t>Daniel</t>
  </si>
  <si>
    <t>Bon</t>
  </si>
  <si>
    <t>Laurel</t>
  </si>
  <si>
    <t>Morgan</t>
  </si>
  <si>
    <t>Declan</t>
  </si>
  <si>
    <t>Dincken</t>
  </si>
  <si>
    <t>Serah</t>
  </si>
  <si>
    <t>Clive</t>
  </si>
  <si>
    <t>Angel</t>
  </si>
  <si>
    <t>Alver</t>
  </si>
  <si>
    <t>Aman</t>
  </si>
  <si>
    <t>Philip</t>
  </si>
  <si>
    <t>Nevile</t>
  </si>
  <si>
    <t>Zeena</t>
  </si>
  <si>
    <t>Franco</t>
  </si>
  <si>
    <t>Fereira</t>
  </si>
  <si>
    <t>Neomi</t>
  </si>
  <si>
    <t>Sanjay</t>
  </si>
  <si>
    <t>Fernandes</t>
  </si>
  <si>
    <t>Ryen</t>
  </si>
  <si>
    <t>Rohan</t>
  </si>
  <si>
    <t>Gonsalves</t>
  </si>
  <si>
    <t>Annlise</t>
  </si>
  <si>
    <t>Bensley</t>
  </si>
  <si>
    <t>Kline</t>
  </si>
  <si>
    <t>Rodney</t>
  </si>
  <si>
    <t>Tia</t>
  </si>
  <si>
    <t>Kamlesh</t>
  </si>
  <si>
    <t>Gracias</t>
  </si>
  <si>
    <t>Enoch</t>
  </si>
  <si>
    <t>Joe</t>
  </si>
  <si>
    <t>Jake</t>
  </si>
  <si>
    <t>John</t>
  </si>
  <si>
    <t>Eapen</t>
  </si>
  <si>
    <t>Lopes</t>
  </si>
  <si>
    <t>Abner</t>
  </si>
  <si>
    <t>Kiarra</t>
  </si>
  <si>
    <t>Lusbo</t>
  </si>
  <si>
    <t>Asher</t>
  </si>
  <si>
    <t>Alan</t>
  </si>
  <si>
    <t>Machado</t>
  </si>
  <si>
    <t>Joash</t>
  </si>
  <si>
    <t>Brian</t>
  </si>
  <si>
    <t>Maleakal</t>
  </si>
  <si>
    <t>Jerish</t>
  </si>
  <si>
    <t>Manache</t>
  </si>
  <si>
    <t>Samantha</t>
  </si>
  <si>
    <t>Menezes</t>
  </si>
  <si>
    <t>Leroy</t>
  </si>
  <si>
    <t>Joseph</t>
  </si>
  <si>
    <t>Michelle</t>
  </si>
  <si>
    <t>Lancelot</t>
  </si>
  <si>
    <t>Nair</t>
  </si>
  <si>
    <t>Samaira</t>
  </si>
  <si>
    <t>Kiran</t>
  </si>
  <si>
    <t>Pillai</t>
  </si>
  <si>
    <t>Rihaan</t>
  </si>
  <si>
    <t>Rohit</t>
  </si>
  <si>
    <t>Raut</t>
  </si>
  <si>
    <t>Ameera</t>
  </si>
  <si>
    <t>Meet</t>
  </si>
  <si>
    <t>Rodrigues</t>
  </si>
  <si>
    <t>Joshua</t>
  </si>
  <si>
    <t>Pastan</t>
  </si>
  <si>
    <t>Syddon</t>
  </si>
  <si>
    <t>Michael</t>
  </si>
  <si>
    <t>Shibu</t>
  </si>
  <si>
    <t>Susan</t>
  </si>
  <si>
    <t>Maria</t>
  </si>
  <si>
    <t>Shinde</t>
  </si>
  <si>
    <t>Arnav</t>
  </si>
  <si>
    <t>Kailash</t>
  </si>
  <si>
    <t>Soney</t>
  </si>
  <si>
    <t>Kenisha</t>
  </si>
  <si>
    <t>Vijay</t>
  </si>
  <si>
    <t>Vaz</t>
  </si>
  <si>
    <t>Urian</t>
  </si>
  <si>
    <t>Abhijeet</t>
  </si>
  <si>
    <t>Anthony</t>
  </si>
  <si>
    <t>Tuscano</t>
  </si>
  <si>
    <t>Gavin</t>
  </si>
  <si>
    <t>Maxwell</t>
  </si>
  <si>
    <t>DCunha</t>
  </si>
  <si>
    <t>DMello</t>
  </si>
  <si>
    <t>DSa</t>
  </si>
  <si>
    <t>DSilva</t>
  </si>
  <si>
    <t>DSouza</t>
  </si>
  <si>
    <t>2011-12-12</t>
  </si>
  <si>
    <t>2012-05-05</t>
  </si>
  <si>
    <t>2012-08-14</t>
  </si>
  <si>
    <t>2012-10-26</t>
  </si>
  <si>
    <t>2011-11-28</t>
  </si>
  <si>
    <t>2011-12-28</t>
  </si>
  <si>
    <t>2012-02-11</t>
  </si>
  <si>
    <t>2012-01-04</t>
  </si>
  <si>
    <t>2012-09-21</t>
  </si>
  <si>
    <t>2012-01-28</t>
  </si>
  <si>
    <t>2012-01-13</t>
  </si>
  <si>
    <t>2012-10-30</t>
  </si>
  <si>
    <t>2012-09-03</t>
  </si>
  <si>
    <t>2012-11-03</t>
  </si>
  <si>
    <t>2012-02-20</t>
  </si>
  <si>
    <t>2012-04-11</t>
  </si>
  <si>
    <t>2011-11-14</t>
  </si>
  <si>
    <t>2012-10-09</t>
  </si>
  <si>
    <t>2012-04-07</t>
  </si>
  <si>
    <t>2011-08-08</t>
  </si>
  <si>
    <t>2012-03-30</t>
  </si>
  <si>
    <t>2012-06-24</t>
  </si>
  <si>
    <t>2012-04-25</t>
  </si>
  <si>
    <t>2012-07-11</t>
  </si>
  <si>
    <t>2012-10-23</t>
  </si>
  <si>
    <t>2012-01-19</t>
  </si>
  <si>
    <t>2012-03-18</t>
  </si>
  <si>
    <t>2012-06-14</t>
  </si>
  <si>
    <t>2012-10-08</t>
  </si>
  <si>
    <t>2012-09-25</t>
  </si>
  <si>
    <t>2011-11-01</t>
  </si>
  <si>
    <t>2012-10-01</t>
  </si>
  <si>
    <t>2012-01-10</t>
  </si>
  <si>
    <t>2012-09-15</t>
  </si>
  <si>
    <t>2011-12-07</t>
  </si>
  <si>
    <t>2012-08-24</t>
  </si>
  <si>
    <t>2012-09-13</t>
  </si>
  <si>
    <t>2011-10-23</t>
  </si>
  <si>
    <t>2011-10-14</t>
  </si>
  <si>
    <t>2012-09-11</t>
  </si>
  <si>
    <t>2012-10-16</t>
  </si>
  <si>
    <t>2012-04-10</t>
  </si>
  <si>
    <t>2012-05-31</t>
  </si>
  <si>
    <t>Chrysbel</t>
  </si>
  <si>
    <t>Snehalata</t>
  </si>
  <si>
    <t>Rochelle</t>
  </si>
  <si>
    <t>Ambily</t>
  </si>
  <si>
    <t>Swinal</t>
  </si>
  <si>
    <t>Sweedle</t>
  </si>
  <si>
    <t>Josmie</t>
  </si>
  <si>
    <t>Jamilla</t>
  </si>
  <si>
    <t>Shilpa</t>
  </si>
  <si>
    <t>Venessa</t>
  </si>
  <si>
    <t>Kalpana</t>
  </si>
  <si>
    <t>Smita</t>
  </si>
  <si>
    <t>Delia</t>
  </si>
  <si>
    <t>Namita</t>
  </si>
  <si>
    <t>Rebecca</t>
  </si>
  <si>
    <t>Conceicao</t>
  </si>
  <si>
    <t>Flavia</t>
  </si>
  <si>
    <t>Manisha</t>
  </si>
  <si>
    <t>Beryl</t>
  </si>
  <si>
    <t>Leera</t>
  </si>
  <si>
    <t>Sheetal</t>
  </si>
  <si>
    <t>Jomina</t>
  </si>
  <si>
    <t>Priya</t>
  </si>
  <si>
    <t>Crispina</t>
  </si>
  <si>
    <t>Jovita</t>
  </si>
  <si>
    <t>Lovina</t>
  </si>
  <si>
    <t>Donnella</t>
  </si>
  <si>
    <t>Rosmi</t>
  </si>
  <si>
    <t>Sushma</t>
  </si>
  <si>
    <t>Leena</t>
  </si>
  <si>
    <t>Goretee</t>
  </si>
  <si>
    <t>Blacy</t>
  </si>
  <si>
    <t>Akshaya</t>
  </si>
  <si>
    <t>Priyanka</t>
  </si>
  <si>
    <t>Neha</t>
  </si>
  <si>
    <t>Ashamary</t>
  </si>
  <si>
    <t>Sarika</t>
  </si>
  <si>
    <t>Madhavi</t>
  </si>
  <si>
    <t>Lynette</t>
  </si>
  <si>
    <t>Galina</t>
  </si>
  <si>
    <t>380662072696</t>
  </si>
  <si>
    <t>960310405728</t>
  </si>
  <si>
    <t>827450864750</t>
  </si>
  <si>
    <t>637750622497</t>
  </si>
  <si>
    <t>751075971402</t>
  </si>
  <si>
    <t>533431709936</t>
  </si>
  <si>
    <t>218131335320</t>
  </si>
  <si>
    <t>684501539655</t>
  </si>
  <si>
    <t>788859726790</t>
  </si>
  <si>
    <t>997851989906</t>
  </si>
  <si>
    <t>492657678333</t>
  </si>
  <si>
    <t>921995682820</t>
  </si>
  <si>
    <t>998737909410</t>
  </si>
  <si>
    <t>656338966480</t>
  </si>
  <si>
    <t>842999326063</t>
  </si>
  <si>
    <t>603496583748</t>
  </si>
  <si>
    <t>725151479287</t>
  </si>
  <si>
    <t>387265159461</t>
  </si>
  <si>
    <t>708893838709</t>
  </si>
  <si>
    <t>986557807124</t>
  </si>
  <si>
    <t>347620723341</t>
  </si>
  <si>
    <t>210051388668</t>
  </si>
  <si>
    <t/>
  </si>
  <si>
    <t>768805741658</t>
  </si>
  <si>
    <t>363040779947</t>
  </si>
  <si>
    <t>783707873271</t>
  </si>
  <si>
    <t>725064433931</t>
  </si>
  <si>
    <t>288854845542</t>
  </si>
  <si>
    <t>266135353828</t>
  </si>
  <si>
    <t>973506911199</t>
  </si>
  <si>
    <t>609525285300</t>
  </si>
  <si>
    <t>220344272533</t>
  </si>
  <si>
    <t>231235422151</t>
  </si>
  <si>
    <t>200518741010</t>
  </si>
  <si>
    <t>767042754027</t>
  </si>
  <si>
    <t>965119234201</t>
  </si>
  <si>
    <t>394554475383</t>
  </si>
  <si>
    <t>553228440682</t>
  </si>
  <si>
    <t>634722984912</t>
  </si>
  <si>
    <t>588072728271</t>
  </si>
  <si>
    <t>chrysbelalmeida68@gmail.com</t>
  </si>
  <si>
    <t>snehalathaide@gmail.com</t>
  </si>
  <si>
    <t>anil.badgujar@gmail.com</t>
  </si>
  <si>
    <t>rochelle.braganza@gmail.com</t>
  </si>
  <si>
    <t>mehultraveltours@gmail.com</t>
  </si>
  <si>
    <t>sunilambily10@gmail.com</t>
  </si>
  <si>
    <t>swinal.cerejo@gmail.com</t>
  </si>
  <si>
    <t>sweedlecolaco1979@gmail.com</t>
  </si>
  <si>
    <t>jamillacusher@gmail.com</t>
  </si>
  <si>
    <t>kalpanadmello@gmail.com</t>
  </si>
  <si>
    <t>shilpadcunha7@gmail.com</t>
  </si>
  <si>
    <t>venessa.desouza@icicilombard.com</t>
  </si>
  <si>
    <t>dincken@gmail.com</t>
  </si>
  <si>
    <t>delgonsalves@gmail.com</t>
  </si>
  <si>
    <t>namitadsilva2@gmail.com</t>
  </si>
  <si>
    <t>sunil.rebecca@gmail.com</t>
  </si>
  <si>
    <t>cwdcosta@gmail.com</t>
  </si>
  <si>
    <t>flavidsouza29@gmail.com</t>
  </si>
  <si>
    <t>amarcontainers@yahoo.co.in</t>
  </si>
  <si>
    <t>berylfernandes1983@gmail.com</t>
  </si>
  <si>
    <t>leerabensley@gmail.com</t>
  </si>
  <si>
    <t>sheeta22_lopes@yahoo.in</t>
  </si>
  <si>
    <t>gonsalvesjomina19@gmail.com</t>
  </si>
  <si>
    <t>priya.gracias80@gmail.com</t>
  </si>
  <si>
    <t>eapen_john1@yahoo.com</t>
  </si>
  <si>
    <t>jovi56.84@gmail.com</t>
  </si>
  <si>
    <t>machadodonnella@gmail.com</t>
  </si>
  <si>
    <t>rosmijerish85@gmail.com</t>
  </si>
  <si>
    <t>jmanache@rocketmail.com</t>
  </si>
  <si>
    <t>leeramenezes@gmail.com</t>
  </si>
  <si>
    <t>blacydantas@gmail.com</t>
  </si>
  <si>
    <t>jovitapillai@gmail.com</t>
  </si>
  <si>
    <t>akshaya2meet@gmail.com</t>
  </si>
  <si>
    <t>pastanr@gmail.com</t>
  </si>
  <si>
    <t>nehaa_04@yahoo.com</t>
  </si>
  <si>
    <t>ashamary@gmail.com</t>
  </si>
  <si>
    <t>sarikailas.shinde4210@gmail.com</t>
  </si>
  <si>
    <t>madhavisoney@gmail.com</t>
  </si>
  <si>
    <t>sheetal.alphanso@gmail.com</t>
  </si>
  <si>
    <t>tony76012@gmail.com</t>
  </si>
  <si>
    <t>maxtuscano@gmail.com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</si>
</sst>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6"/>
  <sheetViews>
    <sheetView tabSelected="1" workbookViewId="0">
      <pane xSplit="1" topLeftCell="AH1" activePane="topRight" state="frozen"/>
      <selection pane="topRight" activeCell="AN2" sqref="AN2:AN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263</v>
      </c>
      <c r="C2" t="s">
        <v>264</v>
      </c>
      <c r="D2" t="s">
        <v>262</v>
      </c>
      <c r="H2" t="s">
        <v>93</v>
      </c>
      <c r="J2" s="5" t="s">
        <v>380</v>
      </c>
      <c r="K2" t="s">
        <v>73</v>
      </c>
      <c r="L2" t="s">
        <v>120</v>
      </c>
      <c r="P2">
        <v>9923038538</v>
      </c>
      <c r="Q2" t="s">
        <v>503</v>
      </c>
      <c r="R2" t="s">
        <v>463</v>
      </c>
      <c r="V2">
        <v>9284267889</v>
      </c>
      <c r="AC2" t="s">
        <v>423</v>
      </c>
      <c r="AN2">
        <v>766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266</v>
      </c>
      <c r="C3" t="s">
        <v>267</v>
      </c>
      <c r="D3" t="s">
        <v>265</v>
      </c>
      <c r="H3" t="s">
        <v>93</v>
      </c>
      <c r="J3" s="5" t="s">
        <v>381</v>
      </c>
      <c r="K3" t="s">
        <v>73</v>
      </c>
      <c r="L3" t="s">
        <v>120</v>
      </c>
      <c r="P3">
        <v>9930542314</v>
      </c>
      <c r="Q3" t="s">
        <v>504</v>
      </c>
      <c r="R3" t="s">
        <v>464</v>
      </c>
      <c r="V3">
        <v>9930493594</v>
      </c>
      <c r="AC3" t="s">
        <v>424</v>
      </c>
      <c r="AN3">
        <v>769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269</v>
      </c>
      <c r="C4" t="s">
        <v>270</v>
      </c>
      <c r="D4" t="s">
        <v>268</v>
      </c>
      <c r="H4" t="s">
        <v>93</v>
      </c>
      <c r="J4" s="5" t="s">
        <v>382</v>
      </c>
      <c r="K4" t="s">
        <v>89</v>
      </c>
      <c r="P4">
        <v>9323272207</v>
      </c>
      <c r="Q4" t="s">
        <v>505</v>
      </c>
      <c r="V4">
        <v>9322592722</v>
      </c>
      <c r="AN4">
        <v>770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272</v>
      </c>
      <c r="C5" t="s">
        <v>273</v>
      </c>
      <c r="D5" t="s">
        <v>271</v>
      </c>
      <c r="H5" t="s">
        <v>93</v>
      </c>
      <c r="J5" s="5" t="s">
        <v>383</v>
      </c>
      <c r="K5" t="s">
        <v>73</v>
      </c>
      <c r="P5">
        <v>8169899697</v>
      </c>
      <c r="Q5" t="s">
        <v>506</v>
      </c>
      <c r="R5" t="s">
        <v>465</v>
      </c>
      <c r="V5">
        <v>9322748938</v>
      </c>
      <c r="AC5" t="s">
        <v>425</v>
      </c>
      <c r="AN5">
        <v>1159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275</v>
      </c>
      <c r="C6" t="s">
        <v>276</v>
      </c>
      <c r="D6" t="s">
        <v>274</v>
      </c>
      <c r="H6" t="s">
        <v>93</v>
      </c>
      <c r="J6" s="5" t="s">
        <v>384</v>
      </c>
      <c r="K6" t="s">
        <v>89</v>
      </c>
      <c r="P6">
        <v>9322829779</v>
      </c>
      <c r="Q6" t="s">
        <v>507</v>
      </c>
      <c r="V6">
        <v>9869651924</v>
      </c>
      <c r="AN6">
        <v>948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278</v>
      </c>
      <c r="D7" t="s">
        <v>277</v>
      </c>
      <c r="H7" t="s">
        <v>93</v>
      </c>
      <c r="J7" s="5" t="s">
        <v>385</v>
      </c>
      <c r="K7" t="s">
        <v>89</v>
      </c>
      <c r="L7" t="s">
        <v>120</v>
      </c>
      <c r="P7">
        <v>9867095878</v>
      </c>
      <c r="Q7" t="s">
        <v>508</v>
      </c>
      <c r="R7" t="s">
        <v>466</v>
      </c>
      <c r="V7">
        <v>9987418701</v>
      </c>
      <c r="AC7" t="s">
        <v>426</v>
      </c>
      <c r="AN7">
        <v>776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280</v>
      </c>
      <c r="C8" t="s">
        <v>281</v>
      </c>
      <c r="D8" t="s">
        <v>279</v>
      </c>
      <c r="H8" t="s">
        <v>93</v>
      </c>
      <c r="J8" s="5" t="s">
        <v>386</v>
      </c>
      <c r="K8" t="s">
        <v>89</v>
      </c>
      <c r="L8" t="s">
        <v>120</v>
      </c>
      <c r="P8">
        <v>9820601350</v>
      </c>
      <c r="Q8" t="s">
        <v>509</v>
      </c>
      <c r="R8" t="s">
        <v>467</v>
      </c>
      <c r="V8">
        <v>9765875391</v>
      </c>
      <c r="AC8" t="s">
        <v>427</v>
      </c>
      <c r="AN8">
        <v>777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283</v>
      </c>
      <c r="C9" t="s">
        <v>284</v>
      </c>
      <c r="D9" t="s">
        <v>282</v>
      </c>
      <c r="H9" t="s">
        <v>93</v>
      </c>
      <c r="J9" s="5" t="s">
        <v>387</v>
      </c>
      <c r="K9" t="s">
        <v>89</v>
      </c>
      <c r="L9" t="s">
        <v>120</v>
      </c>
      <c r="P9">
        <v>9892026404</v>
      </c>
      <c r="Q9" t="s">
        <v>510</v>
      </c>
      <c r="R9" t="s">
        <v>468</v>
      </c>
      <c r="V9">
        <v>9763352060</v>
      </c>
      <c r="AC9" t="s">
        <v>428</v>
      </c>
      <c r="AN9">
        <v>779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285</v>
      </c>
      <c r="C10" t="s">
        <v>286</v>
      </c>
      <c r="D10" t="s">
        <v>282</v>
      </c>
      <c r="H10" t="s">
        <v>93</v>
      </c>
      <c r="J10" s="5" t="s">
        <v>388</v>
      </c>
      <c r="K10" t="s">
        <v>89</v>
      </c>
      <c r="L10" t="s">
        <v>120</v>
      </c>
      <c r="P10">
        <v>7875462626</v>
      </c>
      <c r="R10" t="s">
        <v>469</v>
      </c>
      <c r="V10">
        <v>9823613545</v>
      </c>
      <c r="AC10" t="s">
        <v>429</v>
      </c>
      <c r="AN10">
        <v>780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288</v>
      </c>
      <c r="C11" t="s">
        <v>289</v>
      </c>
      <c r="D11" t="s">
        <v>287</v>
      </c>
      <c r="H11" t="s">
        <v>93</v>
      </c>
      <c r="J11" s="5" t="s">
        <v>389</v>
      </c>
      <c r="K11" t="s">
        <v>73</v>
      </c>
      <c r="L11" t="s">
        <v>120</v>
      </c>
      <c r="P11">
        <v>9423921397</v>
      </c>
      <c r="Q11" t="s">
        <v>511</v>
      </c>
      <c r="R11" t="s">
        <v>470</v>
      </c>
      <c r="V11">
        <v>9860217910</v>
      </c>
      <c r="AC11" t="s">
        <v>430</v>
      </c>
      <c r="AN11">
        <v>783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290</v>
      </c>
      <c r="C12" t="s">
        <v>291</v>
      </c>
      <c r="D12" t="s">
        <v>375</v>
      </c>
      <c r="H12" t="s">
        <v>93</v>
      </c>
      <c r="J12" s="5" t="s">
        <v>390</v>
      </c>
      <c r="K12" t="s">
        <v>73</v>
      </c>
      <c r="L12" t="s">
        <v>120</v>
      </c>
      <c r="P12">
        <v>9049072220</v>
      </c>
      <c r="Q12" t="s">
        <v>512</v>
      </c>
      <c r="R12" t="s">
        <v>471</v>
      </c>
      <c r="V12">
        <v>9823039241</v>
      </c>
      <c r="AC12" t="s">
        <v>431</v>
      </c>
      <c r="AN12">
        <v>786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t="s">
        <v>293</v>
      </c>
      <c r="C13" t="s">
        <v>294</v>
      </c>
      <c r="D13" t="s">
        <v>292</v>
      </c>
      <c r="H13" t="s">
        <v>93</v>
      </c>
      <c r="J13" s="5" t="s">
        <v>391</v>
      </c>
      <c r="K13" t="s">
        <v>73</v>
      </c>
      <c r="L13" t="s">
        <v>120</v>
      </c>
      <c r="P13">
        <v>8087389776</v>
      </c>
      <c r="Q13" t="s">
        <v>513</v>
      </c>
      <c r="R13" t="s">
        <v>472</v>
      </c>
      <c r="V13">
        <v>9850879373</v>
      </c>
      <c r="AC13" t="s">
        <v>432</v>
      </c>
      <c r="AN13">
        <v>787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t="s">
        <v>295</v>
      </c>
      <c r="C14" t="s">
        <v>296</v>
      </c>
      <c r="D14" t="s">
        <v>376</v>
      </c>
      <c r="H14" t="s">
        <v>93</v>
      </c>
      <c r="J14" s="5" t="s">
        <v>392</v>
      </c>
      <c r="K14" t="s">
        <v>89</v>
      </c>
      <c r="L14" t="s">
        <v>120</v>
      </c>
      <c r="P14">
        <v>9923284889</v>
      </c>
      <c r="Q14" t="s">
        <v>514</v>
      </c>
      <c r="R14" t="s">
        <v>473</v>
      </c>
      <c r="V14">
        <v>9167780170</v>
      </c>
      <c r="AC14" t="s">
        <v>433</v>
      </c>
      <c r="AN14">
        <v>791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297</v>
      </c>
      <c r="C15" t="s">
        <v>298</v>
      </c>
      <c r="D15" t="s">
        <v>377</v>
      </c>
      <c r="H15" t="s">
        <v>93</v>
      </c>
      <c r="J15" s="5" t="s">
        <v>393</v>
      </c>
      <c r="K15" t="s">
        <v>73</v>
      </c>
      <c r="L15" t="s">
        <v>120</v>
      </c>
      <c r="P15">
        <v>8007080876</v>
      </c>
      <c r="Q15" t="s">
        <v>515</v>
      </c>
      <c r="R15" t="s">
        <v>474</v>
      </c>
      <c r="V15">
        <v>7770021219</v>
      </c>
      <c r="AC15" t="s">
        <v>434</v>
      </c>
      <c r="AN15">
        <v>792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299</v>
      </c>
      <c r="C16" t="s">
        <v>300</v>
      </c>
      <c r="D16" t="s">
        <v>377</v>
      </c>
      <c r="H16" t="s">
        <v>93</v>
      </c>
      <c r="J16" s="5" t="s">
        <v>394</v>
      </c>
      <c r="K16" t="s">
        <v>89</v>
      </c>
      <c r="L16" t="s">
        <v>120</v>
      </c>
      <c r="P16">
        <v>9860515725</v>
      </c>
      <c r="Q16" t="s">
        <v>516</v>
      </c>
      <c r="R16" t="s">
        <v>475</v>
      </c>
      <c r="V16">
        <v>9960138332</v>
      </c>
      <c r="AC16" t="s">
        <v>435</v>
      </c>
      <c r="AN16">
        <v>794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301</v>
      </c>
      <c r="C17" t="s">
        <v>302</v>
      </c>
      <c r="D17" t="s">
        <v>378</v>
      </c>
      <c r="H17" t="s">
        <v>93</v>
      </c>
      <c r="J17" s="5" t="s">
        <v>395</v>
      </c>
      <c r="K17" t="s">
        <v>89</v>
      </c>
      <c r="L17" t="s">
        <v>120</v>
      </c>
      <c r="P17">
        <v>9623158620</v>
      </c>
      <c r="Q17" t="s">
        <v>517</v>
      </c>
      <c r="R17" t="s">
        <v>476</v>
      </c>
      <c r="V17">
        <v>9763298874</v>
      </c>
      <c r="AC17" t="s">
        <v>436</v>
      </c>
      <c r="AN17">
        <v>795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303</v>
      </c>
      <c r="C18" t="s">
        <v>278</v>
      </c>
      <c r="D18" t="s">
        <v>379</v>
      </c>
      <c r="H18" t="s">
        <v>93</v>
      </c>
      <c r="J18" s="5" t="s">
        <v>396</v>
      </c>
      <c r="K18" t="s">
        <v>73</v>
      </c>
      <c r="P18">
        <v>9820451713</v>
      </c>
      <c r="Q18" t="s">
        <v>518</v>
      </c>
      <c r="R18" t="s">
        <v>477</v>
      </c>
      <c r="V18">
        <v>9833108718</v>
      </c>
      <c r="AC18" t="s">
        <v>437</v>
      </c>
      <c r="AN18">
        <v>798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304</v>
      </c>
      <c r="C19" t="s">
        <v>305</v>
      </c>
      <c r="D19" t="s">
        <v>379</v>
      </c>
      <c r="H19" t="s">
        <v>93</v>
      </c>
      <c r="J19" s="5" t="s">
        <v>397</v>
      </c>
      <c r="K19" t="s">
        <v>73</v>
      </c>
      <c r="L19" t="s">
        <v>120</v>
      </c>
      <c r="P19">
        <v>9920946769</v>
      </c>
      <c r="Q19" t="s">
        <v>519</v>
      </c>
      <c r="R19" t="s">
        <v>478</v>
      </c>
      <c r="V19">
        <v>9920949419</v>
      </c>
      <c r="AC19" t="s">
        <v>438</v>
      </c>
      <c r="AN19">
        <v>801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306</v>
      </c>
      <c r="C20" t="s">
        <v>307</v>
      </c>
      <c r="D20" t="s">
        <v>379</v>
      </c>
      <c r="H20" t="s">
        <v>93</v>
      </c>
      <c r="J20" s="5" t="s">
        <v>398</v>
      </c>
      <c r="K20" t="s">
        <v>89</v>
      </c>
      <c r="L20" t="s">
        <v>120</v>
      </c>
      <c r="P20">
        <v>9764198719</v>
      </c>
      <c r="Q20" t="s">
        <v>520</v>
      </c>
      <c r="R20" t="s">
        <v>479</v>
      </c>
      <c r="V20">
        <v>9823632318</v>
      </c>
      <c r="AC20" t="s">
        <v>439</v>
      </c>
      <c r="AN20">
        <v>802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309</v>
      </c>
      <c r="C21" t="s">
        <v>310</v>
      </c>
      <c r="D21" t="s">
        <v>308</v>
      </c>
      <c r="H21" t="s">
        <v>93</v>
      </c>
      <c r="J21" s="5" t="s">
        <v>399</v>
      </c>
      <c r="K21" t="s">
        <v>89</v>
      </c>
      <c r="L21" t="s">
        <v>120</v>
      </c>
      <c r="P21">
        <v>9987895143</v>
      </c>
      <c r="Q21" t="s">
        <v>521</v>
      </c>
      <c r="R21" t="s">
        <v>480</v>
      </c>
      <c r="V21">
        <v>9898064785</v>
      </c>
      <c r="AC21" t="s">
        <v>440</v>
      </c>
      <c r="AN21">
        <v>1272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312</v>
      </c>
      <c r="C22" t="s">
        <v>313</v>
      </c>
      <c r="D22" t="s">
        <v>311</v>
      </c>
      <c r="H22" t="s">
        <v>93</v>
      </c>
      <c r="J22" s="5" t="s">
        <v>400</v>
      </c>
      <c r="K22" t="s">
        <v>73</v>
      </c>
      <c r="L22" t="s">
        <v>120</v>
      </c>
      <c r="P22">
        <v>9923556456</v>
      </c>
      <c r="Q22" t="s">
        <v>522</v>
      </c>
      <c r="R22" t="s">
        <v>481</v>
      </c>
      <c r="V22">
        <v>9923398641</v>
      </c>
      <c r="AC22" t="s">
        <v>441</v>
      </c>
      <c r="AN22">
        <v>805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>
        <v>22</v>
      </c>
      <c r="B23" t="s">
        <v>315</v>
      </c>
      <c r="C23" t="s">
        <v>316</v>
      </c>
      <c r="D23" t="s">
        <v>314</v>
      </c>
      <c r="H23" t="s">
        <v>93</v>
      </c>
      <c r="J23" s="5" t="s">
        <v>401</v>
      </c>
      <c r="K23" t="s">
        <v>89</v>
      </c>
      <c r="L23" t="s">
        <v>120</v>
      </c>
      <c r="P23">
        <v>9766979724</v>
      </c>
      <c r="Q23" t="s">
        <v>523</v>
      </c>
      <c r="R23" t="s">
        <v>482</v>
      </c>
      <c r="V23">
        <v>7767822887</v>
      </c>
      <c r="AC23" t="s">
        <v>442</v>
      </c>
      <c r="AN23">
        <v>809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317</v>
      </c>
      <c r="C24" t="s">
        <v>318</v>
      </c>
      <c r="D24" t="s">
        <v>314</v>
      </c>
      <c r="H24" t="s">
        <v>93</v>
      </c>
      <c r="J24" s="5" t="s">
        <v>402</v>
      </c>
      <c r="K24" t="s">
        <v>73</v>
      </c>
      <c r="L24" t="s">
        <v>120</v>
      </c>
      <c r="P24">
        <v>9850168561</v>
      </c>
      <c r="Q24" t="s">
        <v>524</v>
      </c>
      <c r="R24" t="s">
        <v>483</v>
      </c>
      <c r="V24">
        <v>9623474871</v>
      </c>
      <c r="AC24" t="s">
        <v>443</v>
      </c>
      <c r="AN24">
        <v>810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319</v>
      </c>
      <c r="C25" t="s">
        <v>320</v>
      </c>
      <c r="D25" t="s">
        <v>314</v>
      </c>
      <c r="H25" t="s">
        <v>93</v>
      </c>
      <c r="J25" s="5" t="s">
        <v>395</v>
      </c>
      <c r="K25" t="s">
        <v>89</v>
      </c>
      <c r="L25" t="s">
        <v>120</v>
      </c>
      <c r="P25">
        <v>7745858885</v>
      </c>
      <c r="Q25" t="s">
        <v>525</v>
      </c>
      <c r="R25" t="s">
        <v>484</v>
      </c>
      <c r="V25">
        <v>9823922514</v>
      </c>
      <c r="AC25" t="s">
        <v>444</v>
      </c>
      <c r="AN25">
        <v>814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322</v>
      </c>
      <c r="C26" t="s">
        <v>323</v>
      </c>
      <c r="D26" t="s">
        <v>321</v>
      </c>
      <c r="H26" t="s">
        <v>93</v>
      </c>
      <c r="J26" s="5" t="s">
        <v>403</v>
      </c>
      <c r="K26" t="s">
        <v>73</v>
      </c>
      <c r="L26" t="s">
        <v>120</v>
      </c>
      <c r="P26">
        <v>9970554234</v>
      </c>
      <c r="Q26" t="s">
        <v>526</v>
      </c>
      <c r="R26" t="s">
        <v>485</v>
      </c>
      <c r="AC26" t="s">
        <v>445</v>
      </c>
      <c r="AN26">
        <v>815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325</v>
      </c>
      <c r="C27" t="s">
        <v>326</v>
      </c>
      <c r="D27" t="s">
        <v>324</v>
      </c>
      <c r="H27" t="s">
        <v>93</v>
      </c>
      <c r="J27" s="5" t="s">
        <v>404</v>
      </c>
      <c r="K27" t="s">
        <v>73</v>
      </c>
      <c r="L27" t="s">
        <v>120</v>
      </c>
      <c r="P27">
        <v>9447574014</v>
      </c>
      <c r="Q27" t="s">
        <v>527</v>
      </c>
      <c r="R27" t="s">
        <v>486</v>
      </c>
      <c r="V27">
        <v>8111805685</v>
      </c>
      <c r="AN27">
        <v>1274</v>
      </c>
      <c r="YG27" t="s">
        <v>257</v>
      </c>
    </row>
    <row r="28" spans="1:657">
      <c r="A28">
        <v>27</v>
      </c>
      <c r="B28" t="s">
        <v>328</v>
      </c>
      <c r="C28" t="s">
        <v>325</v>
      </c>
      <c r="D28" t="s">
        <v>327</v>
      </c>
      <c r="H28" t="s">
        <v>93</v>
      </c>
      <c r="J28" s="5" t="s">
        <v>405</v>
      </c>
      <c r="K28" t="s">
        <v>73</v>
      </c>
      <c r="L28" t="s">
        <v>120</v>
      </c>
      <c r="P28">
        <v>9987042820</v>
      </c>
      <c r="V28">
        <v>9987249421</v>
      </c>
      <c r="AC28" t="s">
        <v>446</v>
      </c>
      <c r="AN28">
        <v>817</v>
      </c>
      <c r="YG28" t="s">
        <v>258</v>
      </c>
    </row>
    <row r="29" spans="1:657">
      <c r="A29">
        <v>28</v>
      </c>
      <c r="B29" t="s">
        <v>329</v>
      </c>
      <c r="C29" t="s">
        <v>313</v>
      </c>
      <c r="D29" t="s">
        <v>327</v>
      </c>
      <c r="H29" t="s">
        <v>93</v>
      </c>
      <c r="J29" s="5" t="s">
        <v>406</v>
      </c>
      <c r="K29" t="s">
        <v>89</v>
      </c>
      <c r="L29" t="s">
        <v>120</v>
      </c>
      <c r="P29">
        <v>9823346952</v>
      </c>
      <c r="Q29" t="s">
        <v>528</v>
      </c>
      <c r="R29" t="s">
        <v>487</v>
      </c>
      <c r="V29">
        <v>9890610760</v>
      </c>
      <c r="AC29" t="s">
        <v>447</v>
      </c>
      <c r="AN29">
        <v>818</v>
      </c>
      <c r="YG29" t="s">
        <v>259</v>
      </c>
    </row>
    <row r="30" spans="1:657">
      <c r="A30">
        <v>29</v>
      </c>
      <c r="B30" t="s">
        <v>331</v>
      </c>
      <c r="C30" t="s">
        <v>332</v>
      </c>
      <c r="D30" t="s">
        <v>330</v>
      </c>
      <c r="H30" t="s">
        <v>93</v>
      </c>
      <c r="J30" s="5" t="s">
        <v>407</v>
      </c>
      <c r="K30" t="s">
        <v>73</v>
      </c>
      <c r="L30" t="s">
        <v>120</v>
      </c>
      <c r="P30">
        <v>9619968009</v>
      </c>
      <c r="R30" t="s">
        <v>488</v>
      </c>
      <c r="V30">
        <v>9819959914</v>
      </c>
      <c r="AC30" t="s">
        <v>448</v>
      </c>
      <c r="AN30">
        <v>820</v>
      </c>
      <c r="YG30" t="s">
        <v>260</v>
      </c>
    </row>
    <row r="31" spans="1:657">
      <c r="A31">
        <v>30</v>
      </c>
      <c r="B31" t="s">
        <v>334</v>
      </c>
      <c r="C31" t="s">
        <v>335</v>
      </c>
      <c r="D31" t="s">
        <v>333</v>
      </c>
      <c r="H31" t="s">
        <v>93</v>
      </c>
      <c r="J31" s="5" t="s">
        <v>408</v>
      </c>
      <c r="K31" t="s">
        <v>73</v>
      </c>
      <c r="L31" t="s">
        <v>120</v>
      </c>
      <c r="P31">
        <v>9765590857</v>
      </c>
      <c r="Q31" t="s">
        <v>529</v>
      </c>
      <c r="R31" t="s">
        <v>489</v>
      </c>
      <c r="V31">
        <v>8007321227</v>
      </c>
      <c r="AC31" t="s">
        <v>449</v>
      </c>
      <c r="AN31">
        <v>822</v>
      </c>
      <c r="YG31" t="s">
        <v>261</v>
      </c>
    </row>
    <row r="32" spans="1:657">
      <c r="A32">
        <v>31</v>
      </c>
      <c r="B32" t="s">
        <v>263</v>
      </c>
      <c r="C32" t="s">
        <v>337</v>
      </c>
      <c r="D32" t="s">
        <v>336</v>
      </c>
      <c r="H32" t="s">
        <v>93</v>
      </c>
      <c r="J32" s="5" t="s">
        <v>409</v>
      </c>
      <c r="K32" t="s">
        <v>73</v>
      </c>
      <c r="L32" t="s">
        <v>120</v>
      </c>
      <c r="P32">
        <v>9867856055</v>
      </c>
      <c r="Q32" t="s">
        <v>530</v>
      </c>
      <c r="V32">
        <v>9867571404</v>
      </c>
      <c r="AC32" t="s">
        <v>450</v>
      </c>
      <c r="AN32">
        <v>824</v>
      </c>
      <c r="YG32" t="s">
        <v>86</v>
      </c>
    </row>
    <row r="33" spans="1:657">
      <c r="A33">
        <v>32</v>
      </c>
      <c r="B33" t="s">
        <v>339</v>
      </c>
      <c r="C33" t="s">
        <v>325</v>
      </c>
      <c r="D33" t="s">
        <v>338</v>
      </c>
      <c r="H33" t="s">
        <v>93</v>
      </c>
      <c r="J33" s="5" t="s">
        <v>410</v>
      </c>
      <c r="K33" t="s">
        <v>89</v>
      </c>
      <c r="L33" t="s">
        <v>120</v>
      </c>
      <c r="P33">
        <v>9892626432</v>
      </c>
      <c r="Q33" t="s">
        <v>531</v>
      </c>
      <c r="R33" t="s">
        <v>490</v>
      </c>
      <c r="V33">
        <v>7738773819</v>
      </c>
      <c r="AC33" t="s">
        <v>451</v>
      </c>
      <c r="AN33">
        <v>1269</v>
      </c>
      <c r="YG33" t="s">
        <v>123</v>
      </c>
    </row>
    <row r="34" spans="1:657">
      <c r="A34">
        <v>33</v>
      </c>
      <c r="B34" t="s">
        <v>341</v>
      </c>
      <c r="C34" t="s">
        <v>342</v>
      </c>
      <c r="D34" t="s">
        <v>340</v>
      </c>
      <c r="H34" t="s">
        <v>93</v>
      </c>
      <c r="J34" s="5" t="s">
        <v>411</v>
      </c>
      <c r="K34" t="s">
        <v>73</v>
      </c>
      <c r="L34" t="s">
        <v>120</v>
      </c>
      <c r="P34">
        <v>7038747171</v>
      </c>
      <c r="Q34" t="s">
        <v>532</v>
      </c>
      <c r="R34" t="s">
        <v>491</v>
      </c>
      <c r="AC34" t="s">
        <v>452</v>
      </c>
      <c r="AN34">
        <v>827</v>
      </c>
    </row>
    <row r="35" spans="1:657">
      <c r="A35">
        <v>34</v>
      </c>
      <c r="B35" t="s">
        <v>343</v>
      </c>
      <c r="C35" t="s">
        <v>344</v>
      </c>
      <c r="D35" t="s">
        <v>340</v>
      </c>
      <c r="H35" t="s">
        <v>93</v>
      </c>
      <c r="J35" s="5" t="s">
        <v>404</v>
      </c>
      <c r="K35" t="s">
        <v>89</v>
      </c>
      <c r="L35" t="s">
        <v>120</v>
      </c>
      <c r="P35">
        <v>9619490176</v>
      </c>
      <c r="R35" t="s">
        <v>492</v>
      </c>
      <c r="V35">
        <v>7758927806</v>
      </c>
      <c r="AC35" t="s">
        <v>453</v>
      </c>
      <c r="AN35">
        <v>828</v>
      </c>
    </row>
    <row r="36" spans="1:657">
      <c r="A36">
        <v>35</v>
      </c>
      <c r="B36" t="s">
        <v>346</v>
      </c>
      <c r="C36" t="s">
        <v>347</v>
      </c>
      <c r="D36" t="s">
        <v>345</v>
      </c>
      <c r="H36" t="s">
        <v>93</v>
      </c>
      <c r="J36" s="5" t="s">
        <v>412</v>
      </c>
      <c r="K36" t="s">
        <v>89</v>
      </c>
      <c r="L36" t="s">
        <v>120</v>
      </c>
      <c r="P36">
        <v>9975568622</v>
      </c>
      <c r="Q36" t="s">
        <v>533</v>
      </c>
      <c r="R36" t="s">
        <v>493</v>
      </c>
      <c r="V36">
        <v>8879122368</v>
      </c>
      <c r="AC36" t="s">
        <v>454</v>
      </c>
      <c r="AN36">
        <v>830</v>
      </c>
    </row>
    <row r="37" spans="1:657">
      <c r="A37">
        <v>36</v>
      </c>
      <c r="B37" t="s">
        <v>349</v>
      </c>
      <c r="C37" t="s">
        <v>350</v>
      </c>
      <c r="D37" t="s">
        <v>348</v>
      </c>
      <c r="H37" t="s">
        <v>93</v>
      </c>
      <c r="J37" s="5" t="s">
        <v>413</v>
      </c>
      <c r="K37" t="s">
        <v>73</v>
      </c>
      <c r="L37" t="s">
        <v>120</v>
      </c>
      <c r="P37">
        <v>9764937926</v>
      </c>
      <c r="Q37" t="s">
        <v>534</v>
      </c>
      <c r="R37" t="s">
        <v>494</v>
      </c>
      <c r="AC37" t="s">
        <v>447</v>
      </c>
      <c r="AN37">
        <v>834</v>
      </c>
    </row>
    <row r="38" spans="1:657">
      <c r="A38">
        <v>37</v>
      </c>
      <c r="B38" t="s">
        <v>352</v>
      </c>
      <c r="C38" t="s">
        <v>353</v>
      </c>
      <c r="D38" t="s">
        <v>351</v>
      </c>
      <c r="H38" t="s">
        <v>93</v>
      </c>
      <c r="J38" s="5" t="s">
        <v>414</v>
      </c>
      <c r="K38" t="s">
        <v>89</v>
      </c>
      <c r="P38">
        <v>9987512117</v>
      </c>
      <c r="Q38" t="s">
        <v>535</v>
      </c>
      <c r="R38" t="s">
        <v>495</v>
      </c>
      <c r="V38">
        <v>9987012733</v>
      </c>
      <c r="AC38" t="s">
        <v>455</v>
      </c>
      <c r="AN38">
        <v>839</v>
      </c>
    </row>
    <row r="39" spans="1:657">
      <c r="A39">
        <v>38</v>
      </c>
      <c r="B39" t="s">
        <v>355</v>
      </c>
      <c r="C39" t="s">
        <v>356</v>
      </c>
      <c r="D39" t="s">
        <v>354</v>
      </c>
      <c r="H39" t="s">
        <v>93</v>
      </c>
      <c r="J39" s="5" t="s">
        <v>415</v>
      </c>
      <c r="K39" t="s">
        <v>73</v>
      </c>
      <c r="L39" t="s">
        <v>120</v>
      </c>
      <c r="P39">
        <v>7798045404</v>
      </c>
      <c r="Q39" t="s">
        <v>536</v>
      </c>
      <c r="R39" t="s">
        <v>496</v>
      </c>
      <c r="V39">
        <v>9890516567</v>
      </c>
      <c r="AC39" t="s">
        <v>456</v>
      </c>
      <c r="AN39">
        <v>842</v>
      </c>
    </row>
    <row r="40" spans="1:657">
      <c r="A40">
        <v>39</v>
      </c>
      <c r="B40" t="s">
        <v>357</v>
      </c>
      <c r="C40" t="s">
        <v>358</v>
      </c>
      <c r="D40" t="s">
        <v>354</v>
      </c>
      <c r="H40" t="s">
        <v>93</v>
      </c>
      <c r="J40" s="5" t="s">
        <v>416</v>
      </c>
      <c r="K40" t="s">
        <v>73</v>
      </c>
      <c r="L40" t="s">
        <v>120</v>
      </c>
      <c r="P40">
        <v>9699511820</v>
      </c>
      <c r="Q40" t="s">
        <v>537</v>
      </c>
      <c r="R40" t="s">
        <v>497</v>
      </c>
      <c r="V40">
        <v>8007791820</v>
      </c>
      <c r="AC40" t="s">
        <v>457</v>
      </c>
      <c r="AN40">
        <v>843</v>
      </c>
    </row>
    <row r="41" spans="1:657">
      <c r="A41">
        <v>40</v>
      </c>
      <c r="B41" t="s">
        <v>360</v>
      </c>
      <c r="C41" t="s">
        <v>361</v>
      </c>
      <c r="D41" t="s">
        <v>359</v>
      </c>
      <c r="H41" t="s">
        <v>93</v>
      </c>
      <c r="J41" s="5" t="s">
        <v>417</v>
      </c>
      <c r="K41" t="s">
        <v>89</v>
      </c>
      <c r="P41">
        <v>9892122007</v>
      </c>
      <c r="Q41" t="s">
        <v>538</v>
      </c>
      <c r="R41" t="s">
        <v>498</v>
      </c>
      <c r="V41">
        <v>9730460848</v>
      </c>
      <c r="AC41" t="s">
        <v>458</v>
      </c>
      <c r="AN41">
        <v>1276</v>
      </c>
    </row>
    <row r="42" spans="1:657">
      <c r="A42">
        <v>41</v>
      </c>
      <c r="B42" t="s">
        <v>363</v>
      </c>
      <c r="C42" t="s">
        <v>364</v>
      </c>
      <c r="D42" t="s">
        <v>362</v>
      </c>
      <c r="H42" t="s">
        <v>93</v>
      </c>
      <c r="J42" s="5" t="s">
        <v>418</v>
      </c>
      <c r="K42" t="s">
        <v>73</v>
      </c>
      <c r="P42">
        <v>9860299753</v>
      </c>
      <c r="Q42" t="s">
        <v>539</v>
      </c>
      <c r="R42" t="s">
        <v>499</v>
      </c>
      <c r="V42">
        <v>9921291616</v>
      </c>
      <c r="AC42" t="s">
        <v>459</v>
      </c>
      <c r="AN42">
        <v>846</v>
      </c>
    </row>
    <row r="43" spans="1:657">
      <c r="A43">
        <v>42</v>
      </c>
      <c r="B43" t="s">
        <v>366</v>
      </c>
      <c r="C43" t="s">
        <v>367</v>
      </c>
      <c r="D43" t="s">
        <v>365</v>
      </c>
      <c r="H43" t="s">
        <v>93</v>
      </c>
      <c r="J43" s="5" t="s">
        <v>419</v>
      </c>
      <c r="K43" t="s">
        <v>89</v>
      </c>
      <c r="P43">
        <v>8308558597</v>
      </c>
      <c r="Q43" t="s">
        <v>540</v>
      </c>
      <c r="R43" t="s">
        <v>500</v>
      </c>
      <c r="V43">
        <v>8308558297</v>
      </c>
      <c r="AC43" t="s">
        <v>460</v>
      </c>
      <c r="AN43">
        <v>949</v>
      </c>
    </row>
    <row r="44" spans="1:657">
      <c r="A44">
        <v>43</v>
      </c>
      <c r="B44" t="s">
        <v>369</v>
      </c>
      <c r="C44" t="s">
        <v>370</v>
      </c>
      <c r="D44" t="s">
        <v>368</v>
      </c>
      <c r="H44" t="s">
        <v>93</v>
      </c>
      <c r="J44" s="5" t="s">
        <v>420</v>
      </c>
      <c r="K44" t="s">
        <v>73</v>
      </c>
      <c r="L44" t="s">
        <v>120</v>
      </c>
      <c r="P44">
        <v>9920423252</v>
      </c>
      <c r="Q44" t="s">
        <v>541</v>
      </c>
      <c r="V44">
        <v>9552809172</v>
      </c>
      <c r="AC44" t="s">
        <v>443</v>
      </c>
      <c r="AN44">
        <v>851</v>
      </c>
    </row>
    <row r="45" spans="1:657">
      <c r="A45">
        <v>44</v>
      </c>
      <c r="B45" t="s">
        <v>334</v>
      </c>
      <c r="C45" t="s">
        <v>371</v>
      </c>
      <c r="D45" t="s">
        <v>262</v>
      </c>
      <c r="H45" t="s">
        <v>93</v>
      </c>
      <c r="J45" s="5" t="s">
        <v>421</v>
      </c>
      <c r="K45" t="s">
        <v>73</v>
      </c>
      <c r="L45" t="s">
        <v>120</v>
      </c>
      <c r="P45">
        <v>8600851199</v>
      </c>
      <c r="Q45" t="s">
        <v>542</v>
      </c>
      <c r="R45" t="s">
        <v>501</v>
      </c>
      <c r="V45">
        <v>9637748809</v>
      </c>
      <c r="AC45" t="s">
        <v>461</v>
      </c>
      <c r="AN45">
        <v>1387</v>
      </c>
    </row>
    <row r="46" spans="1:657">
      <c r="A46">
        <v>45</v>
      </c>
      <c r="B46" t="s">
        <v>373</v>
      </c>
      <c r="C46" t="s">
        <v>374</v>
      </c>
      <c r="D46" t="s">
        <v>372</v>
      </c>
      <c r="H46" t="s">
        <v>93</v>
      </c>
      <c r="J46" s="5" t="s">
        <v>422</v>
      </c>
      <c r="K46" t="s">
        <v>73</v>
      </c>
      <c r="L46" t="s">
        <v>120</v>
      </c>
      <c r="P46">
        <v>9850656467</v>
      </c>
      <c r="Q46" t="s">
        <v>543</v>
      </c>
      <c r="R46" t="s">
        <v>502</v>
      </c>
      <c r="V46">
        <v>7030274748</v>
      </c>
      <c r="AC46" t="s">
        <v>462</v>
      </c>
      <c r="AN46">
        <v>1392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xWindow="1061" yWindow="250"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2023M06B</dc:title>
  <dc:subject>Spreadsheet export</dc:subject>
  <dc:creator>VidyaLekha</dc:creator>
  <cp:keywords>VidyaLekha, excel, export</cp:keywords>
  <dc:description>Use this template to upload students data in bulk for the standard :2023M06B.</dc:description>
  <cp:lastModifiedBy>kingstandalone01@gmail.com</cp:lastModifiedBy>
  <dcterms:created xsi:type="dcterms:W3CDTF">2023-07-24T09:21:43Z</dcterms:created>
  <dcterms:modified xsi:type="dcterms:W3CDTF">2023-07-24T09:36:29Z</dcterms:modified>
  <cp:category>Excel</cp:category>
</cp:coreProperties>
</file>