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7335" windowHeight="8385"/>
  </bookViews>
  <sheets>
    <sheet name="2023MLKC" sheetId="1" r:id="rId1"/>
  </sheets>
  <definedNames>
    <definedName name="blood_group">'2023MLKC'!$YA$1:$YA$8</definedName>
    <definedName name="boarding_type">'2023MLKC'!$XW$1:$XW$5</definedName>
    <definedName name="class_id">'2023MLKC'!$XV$2</definedName>
    <definedName name="consession_category">'2023MLKC'!$XU$1:$XU$7</definedName>
    <definedName name="disability">'2023MLKC'!$YC$1:$YC$26</definedName>
    <definedName name="edu_qual_degree">'2023MLKC'!$YG$1:$YG$33</definedName>
    <definedName name="gender">'2023MLKC'!$XR$1:$XR$2</definedName>
    <definedName name="house_id">'2023MLKC'!$YI$1:$YI$4</definedName>
    <definedName name="income_bracket">'2023MLKC'!$YH$1:$YH$9</definedName>
    <definedName name="language">'2023MLKC'!$YB$1:$YB$16</definedName>
    <definedName name="nationality">'2023MLKC'!$XZ$1:$XZ$2</definedName>
    <definedName name="occupation">'2023MLKC'!$YF$1:$YF$22</definedName>
    <definedName name="prev_school_board">'2023MLKC'!$YD$1:$YD$9</definedName>
    <definedName name="relation">'2023MLKC'!$YE$1:$YE$7</definedName>
    <definedName name="religion">'2023MLKC'!$XS$1:$XS$12</definedName>
    <definedName name="rte_category">'2023MLKC'!$XY$1:$XY$4</definedName>
    <definedName name="std_list">'2023MLKC'!$YK$1:$YK$12</definedName>
    <definedName name="student_category">'2023MLKC'!$XT$1:$XT$26</definedName>
    <definedName name="yesno">'2023MLKC'!$YL$1:$YL$2</definedName>
  </definedNames>
  <calcPr calcId="144525"/>
</workbook>
</file>

<file path=xl/sharedStrings.xml><?xml version="1.0" encoding="utf-8"?>
<sst xmlns="http://schemas.openxmlformats.org/spreadsheetml/2006/main" count="564" uniqueCount="430">
  <si>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</si>
  <si>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</si>
  <si>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</si>
  <si>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</si>
  <si>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</si>
  <si>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</si>
  <si>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</si>
  <si>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</si>
  <si>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</si>
  <si>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</si>
  <si>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</si>
  <si>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</si>
  <si>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</si>
  <si>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</si>
  <si>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</si>
  <si>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</si>
  <si>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</si>
  <si>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</si>
  <si>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</si>
  <si>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</si>
  <si>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</si>
  <si>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</si>
  <si>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</si>
  <si>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</si>
  <si>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</si>
  <si>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</si>
  <si>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</si>
  <si>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</si>
  <si>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</si>
  <si>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</si>
  <si>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</si>
  <si>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</si>
  <si>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</si>
  <si>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</si>
  <si>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</si>
  <si>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</si>
  <si>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</si>
  <si>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</si>
  <si>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</si>
  <si>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</si>
  <si>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</si>
  <si>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</si>
  <si>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</si>
  <si>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</si>
  <si>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</si>
  <si>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</si>
  <si>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</si>
  <si>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</si>
  <si>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</si>
  <si>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</si>
  <si>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</si>
  <si>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</si>
  <si>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</si>
  <si>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</si>
  <si>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</si>
  <si>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</si>
  <si>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</si>
  <si>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</si>
  <si>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</si>
  <si>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</si>
  <si>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</si>
  <si>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</si>
  <si>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</si>
  <si>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</si>
  <si>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</si>
  <si>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</si>
  <si>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</si>
  <si>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</si>
  <si>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</si>
  <si>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</si>
  <si>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</si>
  <si>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</si>
  <si>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</si>
  <si>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</si>
  <si>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</si>
  <si>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</si>
  <si>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</si>
  <si>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</si>
  <si>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</si>
  <si>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</si>
  <si>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</si>
  <si>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</si>
  <si>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</si>
  <si>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</si>
  <si>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</si>
  <si>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</si>
  <si>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</si>
  <si>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</si>
  <si>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</si>
  <si>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</si>
  <si>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</si>
  <si>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</si>
  <si>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</si>
  <si>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</si>
  <si>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</si>
  <si>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</si>
  <si>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</si>
  <si>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</si>
  <si>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</si>
  <si>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</si>
  <si>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</si>
  <si>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</si>
  <si>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</si>
  <si>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</si>
  <si>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</si>
  <si>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</si>
  <si>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</si>
  <si>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</si>
  <si>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</si>
  <si>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</si>
  <si>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</si>
  <si>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</si>
  <si>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</si>
  <si>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</si>
  <si>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</si>
  <si>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</si>
  <si>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</si>
  <si>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</si>
  <si>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</si>
  <si>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</si>
  <si>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</si>
  <si>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</si>
  <si>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</si>
  <si>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</si>
  <si>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</si>
  <si>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</si>
  <si>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</si>
  <si>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</si>
  <si>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</si>
  <si>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</si>
  <si>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</si>
  <si>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</si>
  <si>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</si>
  <si>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</si>
  <si>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</si>
  <si>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</si>
  <si>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</si>
  <si>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</si>
  <si>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</si>
  <si>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</si>
  <si>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</si>
  <si>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</si>
  <si>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</si>
  <si>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</si>
  <si>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</si>
  <si>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</si>
  <si>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</si>
  <si>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</si>
  <si>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</si>
  <si>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</si>
  <si>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</si>
  <si>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</si>
  <si>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</si>
  <si>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</si>
  <si>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</si>
  <si>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</si>
  <si>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</si>
  <si>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</si>
  <si>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</si>
  <si>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</si>
  <si>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</si>
  <si>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</si>
  <si>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</si>
  <si>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</si>
  <si>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</si>
  <si>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</si>
  <si>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</si>
  <si>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</si>
  <si>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</si>
  <si>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</si>
  <si>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</si>
  <si>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</si>
  <si>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</si>
  <si>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</si>
  <si>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</si>
  <si>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</si>
  <si>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</si>
  <si>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</si>
  <si>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</si>
  <si>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</si>
  <si>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</si>
  <si>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</si>
  <si>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</si>
  <si>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</si>
  <si>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</si>
  <si>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</si>
  <si>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</si>
  <si>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</si>
  <si>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</si>
  <si>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</si>
  <si>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</si>
  <si>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</si>
  <si>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</si>
  <si>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</si>
  <si>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</si>
  <si>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</si>
  <si>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</si>
  <si>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</si>
  <si>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</si>
  <si>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</si>
  <si>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</si>
  <si>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</si>
  <si>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</si>
  <si>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</si>
  <si>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</si>
  <si>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</si>
  <si>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</si>
  <si>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</si>
  <si>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</si>
  <si>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</si>
  <si>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</si>
  <si>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</si>
  <si>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</si>
  <si>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</si>
  <si>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</si>
  <si>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</si>
  <si>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</si>
  <si>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</si>
  <si>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</si>
  <si>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</si>
  <si>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</si>
  <si>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</si>
  <si>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</si>
  <si>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</si>
  <si>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</si>
  <si>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</si>
  <si>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</si>
  <si>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</si>
  <si>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</si>
  <si>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</si>
  <si>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</si>
  <si>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</si>
  <si>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</si>
  <si>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</si>
  <si>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</si>
  <si>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</si>
  <si>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</si>
  <si>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</si>
  <si>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</si>
  <si>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</si>
  <si>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</si>
  <si>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</si>
  <si>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</si>
  <si>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</si>
  <si>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</si>
  <si>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</si>
  <si>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</si>
  <si>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</si>
  <si>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</si>
  <si>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</si>
  <si>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</si>
  <si>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</si>
  <si>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</si>
  <si>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</si>
  <si>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</si>
  <si>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</si>
  <si>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</si>
  <si>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</si>
  <si>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</si>
  <si>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</si>
  <si>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</si>
  <si>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</si>
  <si>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</si>
  <si>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</si>
  <si>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</si>
  <si>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</si>
  <si>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</si>
  <si>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Fio</t>
  </si>
  <si>
    <t>Rickson</t>
  </si>
  <si>
    <t>Cerejo</t>
  </si>
  <si>
    <t>Yuliana</t>
  </si>
  <si>
    <t>Marshall</t>
  </si>
  <si>
    <t>Chirayath</t>
  </si>
  <si>
    <t>Riana</t>
  </si>
  <si>
    <t>Rijo</t>
  </si>
  <si>
    <t>Colaco</t>
  </si>
  <si>
    <t>Amias</t>
  </si>
  <si>
    <t>Rodney</t>
  </si>
  <si>
    <t>Florence</t>
  </si>
  <si>
    <t>Hycinth</t>
  </si>
  <si>
    <t>Dabre</t>
  </si>
  <si>
    <t>Garvin</t>
  </si>
  <si>
    <t>Melwyn</t>
  </si>
  <si>
    <t>Adriel</t>
  </si>
  <si>
    <t>Prashant</t>
  </si>
  <si>
    <t>Niomi</t>
  </si>
  <si>
    <t>Morgan</t>
  </si>
  <si>
    <t>Dsilva</t>
  </si>
  <si>
    <t>Liam</t>
  </si>
  <si>
    <t>Savio</t>
  </si>
  <si>
    <t>Eliska</t>
  </si>
  <si>
    <t>Rotham</t>
  </si>
  <si>
    <t>Gareth</t>
  </si>
  <si>
    <t>Clayton</t>
  </si>
  <si>
    <t>Faroz</t>
  </si>
  <si>
    <t>Freya</t>
  </si>
  <si>
    <t>Manuel</t>
  </si>
  <si>
    <t>Furtado</t>
  </si>
  <si>
    <t>Elyana</t>
  </si>
  <si>
    <t>Joy</t>
  </si>
  <si>
    <t>Gharat</t>
  </si>
  <si>
    <t>Priansh</t>
  </si>
  <si>
    <t>Rakesh</t>
  </si>
  <si>
    <t>Kakde</t>
  </si>
  <si>
    <t>Shreeya</t>
  </si>
  <si>
    <t>Gajendra</t>
  </si>
  <si>
    <t>Emmanuel</t>
  </si>
  <si>
    <t>Robin</t>
  </si>
  <si>
    <t>Kunjumon</t>
  </si>
  <si>
    <t>Lopes</t>
  </si>
  <si>
    <t>Aaron</t>
  </si>
  <si>
    <t>Reagan</t>
  </si>
  <si>
    <t>Brielle</t>
  </si>
  <si>
    <t>Jackson</t>
  </si>
  <si>
    <t>Mikayla</t>
  </si>
  <si>
    <t>Joseph</t>
  </si>
  <si>
    <t>Makasare</t>
  </si>
  <si>
    <t>Raahitya</t>
  </si>
  <si>
    <t>Ashish</t>
  </si>
  <si>
    <t>Nathaniel</t>
  </si>
  <si>
    <t>Mathew</t>
  </si>
  <si>
    <t>Binu</t>
  </si>
  <si>
    <t>Menezes</t>
  </si>
  <si>
    <t>Frankllyn</t>
  </si>
  <si>
    <t>Roshan</t>
  </si>
  <si>
    <t>Jezreel</t>
  </si>
  <si>
    <t>Jesus</t>
  </si>
  <si>
    <t>Pereira</t>
  </si>
  <si>
    <t>Kezia</t>
  </si>
  <si>
    <t>Joel</t>
  </si>
  <si>
    <t>Pillai</t>
  </si>
  <si>
    <t>Shiva</t>
  </si>
  <si>
    <t>Rohit</t>
  </si>
  <si>
    <t>Rodrigues</t>
  </si>
  <si>
    <t>Anaira</t>
  </si>
  <si>
    <t>Anslem</t>
  </si>
  <si>
    <t>Elena</t>
  </si>
  <si>
    <t>Anthony</t>
  </si>
  <si>
    <t>Vaity</t>
  </si>
  <si>
    <t>Aditya</t>
  </si>
  <si>
    <t>Dhiraj</t>
  </si>
  <si>
    <t>Vanmali</t>
  </si>
  <si>
    <t>Tanisha</t>
  </si>
  <si>
    <t>Aniket</t>
  </si>
  <si>
    <t>Leena</t>
  </si>
  <si>
    <t>Priyanka</t>
  </si>
  <si>
    <t>Concesao</t>
  </si>
  <si>
    <t>Cathed</t>
  </si>
  <si>
    <t>Nesilda</t>
  </si>
  <si>
    <t>Oriana</t>
  </si>
  <si>
    <t>Kalpana</t>
  </si>
  <si>
    <t>Sharon</t>
  </si>
  <si>
    <t>Doris</t>
  </si>
  <si>
    <t>Renita</t>
  </si>
  <si>
    <t>Noella</t>
  </si>
  <si>
    <t>Venia</t>
  </si>
  <si>
    <t>Anita</t>
  </si>
  <si>
    <t>Megha</t>
  </si>
  <si>
    <t>Merrin</t>
  </si>
  <si>
    <t>Cecilia</t>
  </si>
  <si>
    <t>Roshni</t>
  </si>
  <si>
    <t>Magdalena</t>
  </si>
  <si>
    <t>Harshal</t>
  </si>
  <si>
    <t>Bincy</t>
  </si>
  <si>
    <t>Savita</t>
  </si>
  <si>
    <t>Rythem</t>
  </si>
  <si>
    <t>Sheetal</t>
  </si>
  <si>
    <t>Neetu</t>
  </si>
  <si>
    <t>Ramona</t>
  </si>
  <si>
    <t>Vernesha</t>
  </si>
  <si>
    <t>Sharvari</t>
  </si>
  <si>
    <t>Akshaya</t>
  </si>
  <si>
    <t>Baby Binu</t>
  </si>
  <si>
    <t>Anselm</t>
  </si>
  <si>
    <t>5718 8432 2718</t>
  </si>
  <si>
    <t>6265 0190 8219</t>
  </si>
  <si>
    <t>2070 1319 3667</t>
  </si>
  <si>
    <t>9683 5583 2981</t>
  </si>
  <si>
    <t>2338 8776 8404</t>
  </si>
  <si>
    <t>6289 8650 1158</t>
  </si>
  <si>
    <t>3991 4292 1883</t>
  </si>
  <si>
    <t>6711 5589 1891</t>
  </si>
  <si>
    <t>4113 6989 6603</t>
  </si>
  <si>
    <t>6021 6754 5429</t>
  </si>
  <si>
    <t>5931 5829 2033</t>
  </si>
  <si>
    <t>6045 5283 4707</t>
  </si>
  <si>
    <t>3962 5665 5385</t>
  </si>
  <si>
    <t>2889 6819 8894</t>
  </si>
  <si>
    <t>9004 8612 2206</t>
  </si>
  <si>
    <t>2392 5965 7901</t>
  </si>
  <si>
    <t>9546 4630 3872</t>
  </si>
  <si>
    <t>9653 4899 4151</t>
  </si>
  <si>
    <t>7689 8328 7282</t>
  </si>
  <si>
    <t>893265935753</t>
  </si>
  <si>
    <t>6775 0464 1825</t>
  </si>
  <si>
    <t>5926 8294 4242</t>
  </si>
  <si>
    <t>966649997942</t>
  </si>
  <si>
    <t>9761 8047 3561</t>
  </si>
  <si>
    <t>4323 6325 1381</t>
  </si>
  <si>
    <t>2163 9578 9845</t>
  </si>
  <si>
    <t>D Mello</t>
  </si>
  <si>
    <t>D Souza</t>
  </si>
  <si>
    <t>2019-08-01</t>
  </si>
  <si>
    <t>2018-12-08</t>
  </si>
  <si>
    <t>2019-08-06</t>
  </si>
  <si>
    <t>2019-10-08</t>
  </si>
  <si>
    <t>2019-01-11</t>
  </si>
  <si>
    <t>2019-06-23</t>
  </si>
  <si>
    <t>2019-08-09</t>
  </si>
  <si>
    <t>2019-05-16</t>
  </si>
  <si>
    <t>2019-11-15</t>
  </si>
  <si>
    <t>2019-02-22</t>
  </si>
  <si>
    <t>2019-07-20</t>
  </si>
  <si>
    <t>2019-10-07</t>
  </si>
  <si>
    <t>2019-01-15</t>
  </si>
  <si>
    <t>2019-12-19</t>
  </si>
  <si>
    <t>2019-07-18</t>
  </si>
  <si>
    <t>2019-10-22</t>
  </si>
  <si>
    <t>2019-01-26</t>
  </si>
  <si>
    <t>2019-10-20</t>
  </si>
  <si>
    <t>2019-04-03</t>
  </si>
  <si>
    <t>2019-04-22</t>
  </si>
  <si>
    <t>2019-03-14</t>
  </si>
  <si>
    <t>2019-09-09</t>
  </si>
  <si>
    <t>2019-11-08</t>
  </si>
  <si>
    <t>2019-05-31</t>
  </si>
  <si>
    <t>2019-10-04</t>
  </si>
  <si>
    <t>2019-08-14</t>
  </si>
  <si>
    <t>2019-09-17</t>
  </si>
  <si>
    <t>2019-03-24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</si>
</sst>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49" fontId="1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N9" sqref="N9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6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59" width="15.28515625" style="5" bestFit="1" customWidth="1"/>
    <col min="660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J1" s="2"/>
      <c r="YK1" s="2" t="s">
        <v>88</v>
      </c>
      <c r="YL1" s="2" t="s">
        <v>89</v>
      </c>
    </row>
    <row r="2" spans="1:662" x14ac:dyDescent="0.25">
      <c r="A2" s="10">
        <v>1</v>
      </c>
      <c r="B2" s="12" t="s">
        <v>266</v>
      </c>
      <c r="C2" s="5" t="s">
        <v>267</v>
      </c>
      <c r="D2" s="5" t="s">
        <v>268</v>
      </c>
      <c r="H2" s="5" t="s">
        <v>94</v>
      </c>
      <c r="J2" s="6" t="s">
        <v>402</v>
      </c>
      <c r="K2" s="7" t="s">
        <v>73</v>
      </c>
      <c r="L2" s="5" t="s">
        <v>123</v>
      </c>
      <c r="P2" s="8">
        <v>9823729118</v>
      </c>
      <c r="R2" s="8" t="s">
        <v>374</v>
      </c>
      <c r="S2" s="9" t="s">
        <v>268</v>
      </c>
      <c r="AC2" s="10" t="s">
        <v>344</v>
      </c>
      <c r="XR2" s="5" t="s">
        <v>90</v>
      </c>
      <c r="XS2" s="5" t="s">
        <v>91</v>
      </c>
      <c r="XT2" s="5" t="s">
        <v>92</v>
      </c>
      <c r="XU2" s="5" t="s">
        <v>93</v>
      </c>
      <c r="XV2" s="5" t="s">
        <v>94</v>
      </c>
      <c r="XW2" s="5" t="s">
        <v>95</v>
      </c>
      <c r="XY2" s="5" t="s">
        <v>96</v>
      </c>
      <c r="XZ2" s="5" t="s">
        <v>97</v>
      </c>
      <c r="YA2" s="5" t="s">
        <v>98</v>
      </c>
      <c r="YB2" s="5" t="s">
        <v>99</v>
      </c>
      <c r="YC2" s="5" t="s">
        <v>100</v>
      </c>
      <c r="YD2" s="5" t="s">
        <v>101</v>
      </c>
      <c r="YE2" s="5" t="s">
        <v>102</v>
      </c>
      <c r="YF2" s="5" t="s">
        <v>103</v>
      </c>
      <c r="YG2" s="5" t="s">
        <v>104</v>
      </c>
      <c r="YH2" s="5" t="s">
        <v>105</v>
      </c>
      <c r="YI2" s="5" t="s">
        <v>106</v>
      </c>
      <c r="YK2" s="5" t="s">
        <v>107</v>
      </c>
      <c r="YL2" s="5" t="s">
        <v>108</v>
      </c>
    </row>
    <row r="3" spans="1:662" x14ac:dyDescent="0.25">
      <c r="A3" s="10">
        <v>2</v>
      </c>
      <c r="B3" s="13" t="s">
        <v>269</v>
      </c>
      <c r="C3" s="5" t="s">
        <v>270</v>
      </c>
      <c r="D3" s="5" t="s">
        <v>271</v>
      </c>
      <c r="H3" s="5" t="s">
        <v>94</v>
      </c>
      <c r="J3" s="6" t="s">
        <v>403</v>
      </c>
      <c r="K3" s="7" t="s">
        <v>90</v>
      </c>
      <c r="L3" s="5" t="s">
        <v>123</v>
      </c>
      <c r="P3" s="11">
        <v>7499968746</v>
      </c>
      <c r="R3" s="12" t="s">
        <v>375</v>
      </c>
      <c r="S3" s="10" t="s">
        <v>271</v>
      </c>
      <c r="AC3" s="10" t="s">
        <v>345</v>
      </c>
      <c r="XS3" s="5" t="s">
        <v>109</v>
      </c>
      <c r="XT3" s="5" t="s">
        <v>93</v>
      </c>
      <c r="XU3" s="5" t="s">
        <v>110</v>
      </c>
      <c r="XW3" s="5" t="s">
        <v>111</v>
      </c>
      <c r="XY3" s="5" t="s">
        <v>112</v>
      </c>
      <c r="YA3" s="5" t="s">
        <v>113</v>
      </c>
      <c r="YB3" s="5" t="s">
        <v>114</v>
      </c>
      <c r="YC3" s="5" t="s">
        <v>115</v>
      </c>
      <c r="YD3" s="5" t="s">
        <v>116</v>
      </c>
      <c r="YE3" s="5" t="s">
        <v>117</v>
      </c>
      <c r="YF3" s="5" t="s">
        <v>118</v>
      </c>
      <c r="YG3" s="5" t="s">
        <v>119</v>
      </c>
      <c r="YH3" s="5" t="s">
        <v>120</v>
      </c>
      <c r="YI3" s="5" t="s">
        <v>121</v>
      </c>
      <c r="YK3" s="5" t="s">
        <v>122</v>
      </c>
    </row>
    <row r="4" spans="1:662" x14ac:dyDescent="0.25">
      <c r="A4" s="10">
        <v>3</v>
      </c>
      <c r="B4" s="14" t="s">
        <v>272</v>
      </c>
      <c r="C4" s="5" t="s">
        <v>273</v>
      </c>
      <c r="D4" s="5" t="s">
        <v>274</v>
      </c>
      <c r="H4" s="5" t="s">
        <v>94</v>
      </c>
      <c r="J4" s="6" t="s">
        <v>404</v>
      </c>
      <c r="K4" s="10" t="s">
        <v>90</v>
      </c>
      <c r="L4" s="5" t="s">
        <v>123</v>
      </c>
      <c r="P4" s="8">
        <v>9167980901</v>
      </c>
      <c r="R4" s="8" t="s">
        <v>376</v>
      </c>
      <c r="S4" s="10"/>
      <c r="AC4" s="10"/>
      <c r="XS4" s="5" t="s">
        <v>123</v>
      </c>
      <c r="XT4" s="5" t="s">
        <v>110</v>
      </c>
      <c r="XU4" s="5" t="s">
        <v>124</v>
      </c>
      <c r="XW4" s="5" t="s">
        <v>125</v>
      </c>
      <c r="XY4" s="5" t="s">
        <v>126</v>
      </c>
      <c r="YA4" s="5" t="s">
        <v>127</v>
      </c>
      <c r="YB4" s="5" t="s">
        <v>128</v>
      </c>
      <c r="YC4" s="5" t="s">
        <v>129</v>
      </c>
      <c r="YD4" s="5" t="s">
        <v>130</v>
      </c>
      <c r="YE4" s="5" t="s">
        <v>131</v>
      </c>
      <c r="YF4" s="5" t="s">
        <v>132</v>
      </c>
      <c r="YG4" s="5" t="s">
        <v>133</v>
      </c>
      <c r="YH4" s="5" t="s">
        <v>134</v>
      </c>
      <c r="YI4" s="5" t="s">
        <v>135</v>
      </c>
      <c r="YK4" s="5" t="s">
        <v>136</v>
      </c>
    </row>
    <row r="5" spans="1:662" x14ac:dyDescent="0.25">
      <c r="A5" s="10">
        <v>4</v>
      </c>
      <c r="B5" s="12" t="s">
        <v>275</v>
      </c>
      <c r="C5" s="5" t="s">
        <v>276</v>
      </c>
      <c r="D5" s="5" t="s">
        <v>277</v>
      </c>
      <c r="H5" s="5" t="s">
        <v>94</v>
      </c>
      <c r="J5" s="6" t="s">
        <v>405</v>
      </c>
      <c r="K5" s="7" t="s">
        <v>73</v>
      </c>
      <c r="L5" s="5" t="s">
        <v>123</v>
      </c>
      <c r="P5" s="8">
        <v>8149684880</v>
      </c>
      <c r="R5" s="12" t="s">
        <v>377</v>
      </c>
      <c r="S5" s="10" t="s">
        <v>277</v>
      </c>
      <c r="AC5" s="10" t="s">
        <v>346</v>
      </c>
      <c r="XS5" s="5" t="s">
        <v>137</v>
      </c>
      <c r="XT5" s="5" t="s">
        <v>138</v>
      </c>
      <c r="XU5" s="5" t="s">
        <v>139</v>
      </c>
      <c r="XW5" s="5" t="s">
        <v>140</v>
      </c>
      <c r="YA5" s="5" t="s">
        <v>141</v>
      </c>
      <c r="YB5" s="5" t="s">
        <v>142</v>
      </c>
      <c r="YC5" s="5" t="s">
        <v>143</v>
      </c>
      <c r="YD5" s="5" t="s">
        <v>144</v>
      </c>
      <c r="YE5" s="5" t="s">
        <v>145</v>
      </c>
      <c r="YF5" s="5" t="s">
        <v>146</v>
      </c>
      <c r="YG5" s="5" t="s">
        <v>147</v>
      </c>
      <c r="YH5" s="5" t="s">
        <v>148</v>
      </c>
      <c r="YK5" s="5" t="s">
        <v>149</v>
      </c>
    </row>
    <row r="6" spans="1:662" x14ac:dyDescent="0.25">
      <c r="A6" s="10">
        <v>5</v>
      </c>
      <c r="B6" s="14" t="s">
        <v>275</v>
      </c>
      <c r="C6" s="5" t="s">
        <v>278</v>
      </c>
      <c r="D6" s="5" t="s">
        <v>279</v>
      </c>
      <c r="H6" s="5" t="s">
        <v>94</v>
      </c>
      <c r="J6" s="6" t="s">
        <v>406</v>
      </c>
      <c r="K6" s="10" t="s">
        <v>90</v>
      </c>
      <c r="L6" s="5" t="s">
        <v>123</v>
      </c>
      <c r="P6" s="8">
        <v>7875329651</v>
      </c>
      <c r="R6" s="8" t="s">
        <v>378</v>
      </c>
      <c r="S6" s="10" t="s">
        <v>279</v>
      </c>
      <c r="AC6" s="10" t="s">
        <v>347</v>
      </c>
      <c r="XS6" s="5" t="s">
        <v>150</v>
      </c>
      <c r="XT6" s="5" t="s">
        <v>151</v>
      </c>
      <c r="XU6" s="5" t="s">
        <v>152</v>
      </c>
      <c r="YA6" s="5" t="s">
        <v>153</v>
      </c>
      <c r="YB6" s="5" t="s">
        <v>154</v>
      </c>
      <c r="YC6" s="5" t="s">
        <v>126</v>
      </c>
      <c r="YD6" s="5" t="s">
        <v>155</v>
      </c>
      <c r="YE6" s="5" t="s">
        <v>156</v>
      </c>
      <c r="YF6" s="5" t="s">
        <v>157</v>
      </c>
      <c r="YG6" s="5" t="s">
        <v>158</v>
      </c>
      <c r="YH6" s="5" t="s">
        <v>159</v>
      </c>
      <c r="YK6" s="5" t="s">
        <v>160</v>
      </c>
    </row>
    <row r="7" spans="1:662" x14ac:dyDescent="0.25">
      <c r="A7" s="10">
        <v>6</v>
      </c>
      <c r="B7" s="13" t="s">
        <v>280</v>
      </c>
      <c r="C7" s="5" t="s">
        <v>281</v>
      </c>
      <c r="D7" s="5" t="s">
        <v>282</v>
      </c>
      <c r="H7" s="5" t="s">
        <v>94</v>
      </c>
      <c r="J7" s="6" t="s">
        <v>407</v>
      </c>
      <c r="K7" s="7" t="s">
        <v>73</v>
      </c>
      <c r="L7" s="5" t="s">
        <v>123</v>
      </c>
      <c r="P7" s="11">
        <v>9529561932</v>
      </c>
      <c r="R7" s="12" t="s">
        <v>379</v>
      </c>
      <c r="S7" s="10" t="s">
        <v>282</v>
      </c>
      <c r="AC7" s="10" t="s">
        <v>348</v>
      </c>
      <c r="XS7" s="5" t="s">
        <v>161</v>
      </c>
      <c r="XT7" s="5" t="s">
        <v>162</v>
      </c>
      <c r="XU7" s="5" t="s">
        <v>161</v>
      </c>
      <c r="YA7" s="5" t="s">
        <v>163</v>
      </c>
      <c r="YB7" s="5" t="s">
        <v>164</v>
      </c>
      <c r="YC7" s="5" t="s">
        <v>165</v>
      </c>
      <c r="YD7" s="5" t="s">
        <v>166</v>
      </c>
      <c r="YE7" s="5" t="s">
        <v>126</v>
      </c>
      <c r="YF7" s="5" t="s">
        <v>167</v>
      </c>
      <c r="YG7" s="5" t="s">
        <v>168</v>
      </c>
      <c r="YH7" s="5" t="s">
        <v>169</v>
      </c>
      <c r="YK7" s="5" t="s">
        <v>170</v>
      </c>
    </row>
    <row r="8" spans="1:662" x14ac:dyDescent="0.25">
      <c r="A8" s="10">
        <v>7</v>
      </c>
      <c r="B8" s="12" t="s">
        <v>400</v>
      </c>
      <c r="C8" s="5" t="s">
        <v>283</v>
      </c>
      <c r="D8" s="5" t="s">
        <v>284</v>
      </c>
      <c r="H8" s="5" t="s">
        <v>94</v>
      </c>
      <c r="J8" s="6" t="s">
        <v>408</v>
      </c>
      <c r="K8" s="7" t="s">
        <v>73</v>
      </c>
      <c r="L8" s="5" t="s">
        <v>123</v>
      </c>
      <c r="P8" s="8">
        <v>9637295554</v>
      </c>
      <c r="R8" s="12" t="s">
        <v>380</v>
      </c>
      <c r="S8" s="10" t="s">
        <v>284</v>
      </c>
      <c r="AC8" s="10" t="s">
        <v>349</v>
      </c>
      <c r="XS8" s="5" t="s">
        <v>171</v>
      </c>
      <c r="XT8" s="5" t="s">
        <v>172</v>
      </c>
      <c r="YA8" s="5" t="s">
        <v>173</v>
      </c>
      <c r="YB8" s="5" t="s">
        <v>174</v>
      </c>
      <c r="YC8" s="5" t="s">
        <v>175</v>
      </c>
      <c r="YD8" s="5" t="s">
        <v>176</v>
      </c>
      <c r="YF8" s="5" t="s">
        <v>177</v>
      </c>
      <c r="YG8" s="5" t="s">
        <v>178</v>
      </c>
      <c r="YH8" s="5" t="s">
        <v>179</v>
      </c>
      <c r="YK8" s="5" t="s">
        <v>180</v>
      </c>
    </row>
    <row r="9" spans="1:662" x14ac:dyDescent="0.25">
      <c r="A9" s="10">
        <v>8</v>
      </c>
      <c r="B9" s="13" t="s">
        <v>400</v>
      </c>
      <c r="C9" s="5" t="s">
        <v>285</v>
      </c>
      <c r="D9" s="5" t="s">
        <v>286</v>
      </c>
      <c r="H9" s="5" t="s">
        <v>94</v>
      </c>
      <c r="J9" s="6" t="s">
        <v>409</v>
      </c>
      <c r="K9" s="7" t="s">
        <v>90</v>
      </c>
      <c r="L9" s="5" t="s">
        <v>123</v>
      </c>
      <c r="P9" s="11">
        <v>9823039241</v>
      </c>
      <c r="R9" s="12" t="s">
        <v>381</v>
      </c>
      <c r="S9" s="10" t="s">
        <v>286</v>
      </c>
      <c r="AC9" s="10" t="s">
        <v>350</v>
      </c>
      <c r="XS9" s="5" t="s">
        <v>181</v>
      </c>
      <c r="XT9" s="5" t="s">
        <v>124</v>
      </c>
      <c r="YB9" s="5" t="s">
        <v>182</v>
      </c>
      <c r="YC9" s="5" t="s">
        <v>183</v>
      </c>
      <c r="YD9" s="5" t="s">
        <v>184</v>
      </c>
      <c r="YF9" s="5" t="s">
        <v>185</v>
      </c>
      <c r="YG9" s="5" t="s">
        <v>186</v>
      </c>
      <c r="YH9" s="5" t="s">
        <v>187</v>
      </c>
      <c r="YK9" s="5" t="s">
        <v>188</v>
      </c>
    </row>
    <row r="10" spans="1:662" x14ac:dyDescent="0.25">
      <c r="A10" s="10">
        <v>9</v>
      </c>
      <c r="B10" s="13" t="s">
        <v>287</v>
      </c>
      <c r="C10" s="5" t="s">
        <v>288</v>
      </c>
      <c r="D10" s="5" t="s">
        <v>289</v>
      </c>
      <c r="H10" s="5" t="s">
        <v>94</v>
      </c>
      <c r="J10" s="6" t="s">
        <v>410</v>
      </c>
      <c r="K10" s="7" t="s">
        <v>73</v>
      </c>
      <c r="L10" s="5" t="s">
        <v>123</v>
      </c>
      <c r="P10" s="11">
        <v>9225128896</v>
      </c>
      <c r="R10" s="12" t="s">
        <v>382</v>
      </c>
      <c r="S10" s="10" t="s">
        <v>289</v>
      </c>
      <c r="AC10" s="10" t="s">
        <v>351</v>
      </c>
      <c r="XS10" s="5" t="s">
        <v>189</v>
      </c>
      <c r="XT10" s="5" t="s">
        <v>190</v>
      </c>
      <c r="YB10" s="5" t="s">
        <v>191</v>
      </c>
      <c r="YC10" s="5" t="s">
        <v>192</v>
      </c>
      <c r="YF10" s="5" t="s">
        <v>193</v>
      </c>
      <c r="YG10" s="5" t="s">
        <v>194</v>
      </c>
      <c r="YK10" s="5" t="s">
        <v>195</v>
      </c>
    </row>
    <row r="11" spans="1:662" x14ac:dyDescent="0.25">
      <c r="A11" s="10">
        <v>10</v>
      </c>
      <c r="B11" s="14" t="s">
        <v>401</v>
      </c>
      <c r="C11" s="5" t="s">
        <v>290</v>
      </c>
      <c r="D11" s="5" t="s">
        <v>291</v>
      </c>
      <c r="H11" s="5" t="s">
        <v>94</v>
      </c>
      <c r="J11" s="6" t="s">
        <v>411</v>
      </c>
      <c r="K11" s="10" t="s">
        <v>90</v>
      </c>
      <c r="L11" s="5" t="s">
        <v>123</v>
      </c>
      <c r="P11" s="8">
        <v>9637552202</v>
      </c>
      <c r="R11" s="8" t="s">
        <v>383</v>
      </c>
      <c r="S11" s="10" t="s">
        <v>291</v>
      </c>
      <c r="AC11" s="10" t="s">
        <v>352</v>
      </c>
      <c r="XS11" s="5" t="s">
        <v>196</v>
      </c>
      <c r="XT11" s="5" t="s">
        <v>139</v>
      </c>
      <c r="YB11" s="5" t="s">
        <v>197</v>
      </c>
      <c r="YC11" s="5" t="s">
        <v>198</v>
      </c>
      <c r="YF11" s="5" t="s">
        <v>199</v>
      </c>
      <c r="YG11" s="5" t="s">
        <v>200</v>
      </c>
      <c r="YK11" s="5" t="s">
        <v>201</v>
      </c>
    </row>
    <row r="12" spans="1:662" x14ac:dyDescent="0.25">
      <c r="A12" s="10">
        <v>11</v>
      </c>
      <c r="B12" s="13" t="s">
        <v>401</v>
      </c>
      <c r="C12" s="5" t="s">
        <v>292</v>
      </c>
      <c r="D12" s="5" t="s">
        <v>293</v>
      </c>
      <c r="H12" s="5" t="s">
        <v>94</v>
      </c>
      <c r="J12" s="6" t="s">
        <v>412</v>
      </c>
      <c r="K12" s="7" t="s">
        <v>73</v>
      </c>
      <c r="L12" s="5" t="s">
        <v>123</v>
      </c>
      <c r="P12" s="11">
        <v>9930011602</v>
      </c>
      <c r="R12" s="12"/>
      <c r="S12" s="10" t="s">
        <v>293</v>
      </c>
      <c r="AC12" s="10" t="s">
        <v>353</v>
      </c>
      <c r="XS12" s="5" t="s">
        <v>202</v>
      </c>
      <c r="XT12" s="5" t="s">
        <v>203</v>
      </c>
      <c r="YB12" s="5" t="s">
        <v>204</v>
      </c>
      <c r="YC12" s="5" t="s">
        <v>205</v>
      </c>
      <c r="YF12" s="5" t="s">
        <v>206</v>
      </c>
      <c r="YG12" s="5" t="s">
        <v>207</v>
      </c>
      <c r="YK12" s="5">
        <v>10</v>
      </c>
    </row>
    <row r="13" spans="1:662" x14ac:dyDescent="0.25">
      <c r="A13" s="10">
        <v>12</v>
      </c>
      <c r="B13" s="12" t="s">
        <v>294</v>
      </c>
      <c r="C13" s="5" t="s">
        <v>295</v>
      </c>
      <c r="D13" s="5" t="s">
        <v>296</v>
      </c>
      <c r="H13" s="5" t="s">
        <v>94</v>
      </c>
      <c r="J13" s="6" t="s">
        <v>413</v>
      </c>
      <c r="K13" s="7" t="s">
        <v>90</v>
      </c>
      <c r="L13" s="5" t="s">
        <v>123</v>
      </c>
      <c r="P13" s="8">
        <v>9920967881</v>
      </c>
      <c r="R13" s="12" t="s">
        <v>384</v>
      </c>
      <c r="S13" s="10" t="s">
        <v>296</v>
      </c>
      <c r="AC13" s="10" t="s">
        <v>354</v>
      </c>
      <c r="XT13" s="5" t="s">
        <v>97</v>
      </c>
      <c r="YB13" s="5" t="s">
        <v>208</v>
      </c>
      <c r="YC13" s="5" t="s">
        <v>209</v>
      </c>
      <c r="YF13" s="5" t="s">
        <v>210</v>
      </c>
      <c r="YG13" s="5" t="s">
        <v>211</v>
      </c>
    </row>
    <row r="14" spans="1:662" x14ac:dyDescent="0.25">
      <c r="A14" s="10">
        <v>13</v>
      </c>
      <c r="B14" s="14" t="s">
        <v>297</v>
      </c>
      <c r="C14" s="5" t="s">
        <v>298</v>
      </c>
      <c r="D14" s="5" t="s">
        <v>299</v>
      </c>
      <c r="H14" s="5" t="s">
        <v>94</v>
      </c>
      <c r="J14" s="6" t="s">
        <v>414</v>
      </c>
      <c r="K14" s="10" t="s">
        <v>90</v>
      </c>
      <c r="L14" s="5" t="s">
        <v>123</v>
      </c>
      <c r="P14" s="8">
        <v>9823989478</v>
      </c>
      <c r="R14" s="8" t="s">
        <v>385</v>
      </c>
      <c r="S14" s="10" t="s">
        <v>299</v>
      </c>
      <c r="AC14" s="10" t="s">
        <v>355</v>
      </c>
      <c r="XT14" s="5" t="s">
        <v>126</v>
      </c>
      <c r="YB14" s="5" t="s">
        <v>212</v>
      </c>
      <c r="YC14" s="5" t="s">
        <v>213</v>
      </c>
      <c r="YF14" s="5" t="s">
        <v>214</v>
      </c>
      <c r="YG14" s="5" t="s">
        <v>215</v>
      </c>
    </row>
    <row r="15" spans="1:662" x14ac:dyDescent="0.25">
      <c r="A15" s="10">
        <v>14</v>
      </c>
      <c r="B15" s="14" t="s">
        <v>300</v>
      </c>
      <c r="C15" s="5" t="s">
        <v>301</v>
      </c>
      <c r="D15" s="5" t="s">
        <v>302</v>
      </c>
      <c r="H15" s="5" t="s">
        <v>94</v>
      </c>
      <c r="J15" s="6" t="s">
        <v>415</v>
      </c>
      <c r="K15" s="10" t="s">
        <v>73</v>
      </c>
      <c r="L15" s="5" t="s">
        <v>74</v>
      </c>
      <c r="P15" s="8">
        <v>8551998073</v>
      </c>
      <c r="R15" s="8" t="s">
        <v>386</v>
      </c>
      <c r="S15" s="10" t="s">
        <v>302</v>
      </c>
      <c r="AC15" s="10" t="s">
        <v>356</v>
      </c>
      <c r="XT15" s="5" t="s">
        <v>216</v>
      </c>
      <c r="YB15" s="5" t="s">
        <v>217</v>
      </c>
      <c r="YC15" s="5" t="s">
        <v>218</v>
      </c>
      <c r="YF15" s="5" t="s">
        <v>219</v>
      </c>
      <c r="YG15" s="5" t="s">
        <v>220</v>
      </c>
    </row>
    <row r="16" spans="1:662" x14ac:dyDescent="0.25">
      <c r="A16" s="10">
        <v>15</v>
      </c>
      <c r="B16" s="14" t="s">
        <v>303</v>
      </c>
      <c r="C16" s="5" t="s">
        <v>304</v>
      </c>
      <c r="D16" s="5" t="s">
        <v>305</v>
      </c>
      <c r="H16" s="5" t="s">
        <v>94</v>
      </c>
      <c r="J16" s="6" t="s">
        <v>416</v>
      </c>
      <c r="K16" s="10" t="s">
        <v>90</v>
      </c>
      <c r="L16" s="5" t="s">
        <v>74</v>
      </c>
      <c r="P16" s="8">
        <v>9619331041</v>
      </c>
      <c r="R16" s="8" t="s">
        <v>387</v>
      </c>
      <c r="S16" s="10" t="s">
        <v>305</v>
      </c>
      <c r="AC16" s="10" t="s">
        <v>357</v>
      </c>
      <c r="XT16" s="5" t="s">
        <v>221</v>
      </c>
      <c r="YB16" s="5" t="s">
        <v>222</v>
      </c>
      <c r="YC16" s="5" t="s">
        <v>223</v>
      </c>
      <c r="YF16" s="5" t="s">
        <v>224</v>
      </c>
      <c r="YG16" s="5" t="s">
        <v>225</v>
      </c>
    </row>
    <row r="17" spans="1:657" x14ac:dyDescent="0.25">
      <c r="A17" s="10">
        <v>16</v>
      </c>
      <c r="B17" s="14" t="s">
        <v>306</v>
      </c>
      <c r="C17" s="5" t="s">
        <v>307</v>
      </c>
      <c r="D17" s="5" t="s">
        <v>308</v>
      </c>
      <c r="H17" s="5" t="s">
        <v>94</v>
      </c>
      <c r="J17" s="6" t="s">
        <v>417</v>
      </c>
      <c r="K17" s="10" t="s">
        <v>73</v>
      </c>
      <c r="L17" s="5" t="s">
        <v>123</v>
      </c>
      <c r="P17" s="8">
        <v>9112915944</v>
      </c>
      <c r="R17" s="12" t="s">
        <v>388</v>
      </c>
      <c r="S17" s="10" t="s">
        <v>307</v>
      </c>
      <c r="AC17" s="10" t="s">
        <v>358</v>
      </c>
      <c r="XT17" s="5" t="s">
        <v>226</v>
      </c>
      <c r="YC17" s="5" t="s">
        <v>227</v>
      </c>
      <c r="YF17" s="5" t="s">
        <v>228</v>
      </c>
      <c r="YG17" s="5" t="s">
        <v>229</v>
      </c>
    </row>
    <row r="18" spans="1:657" x14ac:dyDescent="0.25">
      <c r="A18" s="10">
        <v>17</v>
      </c>
      <c r="B18" s="12" t="s">
        <v>309</v>
      </c>
      <c r="C18" s="5" t="s">
        <v>310</v>
      </c>
      <c r="D18" s="5" t="s">
        <v>311</v>
      </c>
      <c r="H18" s="5" t="s">
        <v>94</v>
      </c>
      <c r="J18" s="6" t="s">
        <v>418</v>
      </c>
      <c r="K18" s="7" t="s">
        <v>73</v>
      </c>
      <c r="L18" s="5" t="s">
        <v>123</v>
      </c>
      <c r="P18" s="8">
        <v>9823347180</v>
      </c>
      <c r="R18" s="12" t="s">
        <v>389</v>
      </c>
      <c r="S18" s="10" t="s">
        <v>311</v>
      </c>
      <c r="AC18" s="10" t="s">
        <v>359</v>
      </c>
      <c r="XT18" s="5" t="s">
        <v>230</v>
      </c>
      <c r="YC18" s="5" t="s">
        <v>231</v>
      </c>
      <c r="YF18" s="5" t="s">
        <v>232</v>
      </c>
      <c r="YG18" s="5" t="s">
        <v>233</v>
      </c>
    </row>
    <row r="19" spans="1:657" x14ac:dyDescent="0.25">
      <c r="A19" s="10">
        <v>18</v>
      </c>
      <c r="B19" s="12" t="s">
        <v>309</v>
      </c>
      <c r="C19" s="5" t="s">
        <v>312</v>
      </c>
      <c r="D19" s="5" t="s">
        <v>313</v>
      </c>
      <c r="H19" s="5" t="s">
        <v>94</v>
      </c>
      <c r="J19" s="6" t="s">
        <v>419</v>
      </c>
      <c r="K19" s="7" t="s">
        <v>90</v>
      </c>
      <c r="L19" s="5" t="s">
        <v>123</v>
      </c>
      <c r="P19" s="8">
        <v>9028631834</v>
      </c>
      <c r="R19" s="8" t="s">
        <v>390</v>
      </c>
      <c r="S19" s="10" t="s">
        <v>313</v>
      </c>
      <c r="AC19" s="10" t="s">
        <v>360</v>
      </c>
      <c r="XT19" s="5" t="s">
        <v>234</v>
      </c>
      <c r="YC19" s="5" t="s">
        <v>235</v>
      </c>
      <c r="YF19" s="5" t="s">
        <v>236</v>
      </c>
      <c r="YG19" s="5" t="s">
        <v>237</v>
      </c>
    </row>
    <row r="20" spans="1:657" x14ac:dyDescent="0.25">
      <c r="A20" s="10">
        <v>19</v>
      </c>
      <c r="B20" s="13" t="s">
        <v>309</v>
      </c>
      <c r="C20" s="5" t="s">
        <v>314</v>
      </c>
      <c r="D20" s="5" t="s">
        <v>315</v>
      </c>
      <c r="H20" s="5" t="s">
        <v>94</v>
      </c>
      <c r="J20" s="6" t="s">
        <v>420</v>
      </c>
      <c r="K20" s="7" t="s">
        <v>90</v>
      </c>
      <c r="L20" s="5" t="s">
        <v>123</v>
      </c>
      <c r="P20" s="11">
        <v>9923157062</v>
      </c>
      <c r="R20" s="12" t="s">
        <v>391</v>
      </c>
      <c r="S20" s="10" t="s">
        <v>315</v>
      </c>
      <c r="AC20" s="10" t="s">
        <v>361</v>
      </c>
      <c r="XT20" s="5" t="s">
        <v>238</v>
      </c>
      <c r="YC20" s="5" t="s">
        <v>239</v>
      </c>
      <c r="YF20" s="5" t="s">
        <v>240</v>
      </c>
      <c r="YG20" s="5" t="s">
        <v>241</v>
      </c>
    </row>
    <row r="21" spans="1:657" x14ac:dyDescent="0.25">
      <c r="A21" s="10">
        <v>20</v>
      </c>
      <c r="B21" s="14" t="s">
        <v>316</v>
      </c>
      <c r="C21" s="5" t="s">
        <v>317</v>
      </c>
      <c r="D21" s="5" t="s">
        <v>318</v>
      </c>
      <c r="H21" s="5" t="s">
        <v>94</v>
      </c>
      <c r="J21" s="6" t="s">
        <v>421</v>
      </c>
      <c r="K21" s="10" t="s">
        <v>73</v>
      </c>
      <c r="L21" s="5" t="s">
        <v>74</v>
      </c>
      <c r="P21" s="8">
        <v>9004074806</v>
      </c>
      <c r="R21" s="8" t="s">
        <v>392</v>
      </c>
      <c r="S21" s="9" t="s">
        <v>318</v>
      </c>
      <c r="AC21" s="10" t="s">
        <v>362</v>
      </c>
      <c r="XT21" s="5" t="s">
        <v>242</v>
      </c>
      <c r="YC21" s="5" t="s">
        <v>243</v>
      </c>
      <c r="YF21" s="5" t="s">
        <v>244</v>
      </c>
      <c r="YG21" s="5" t="s">
        <v>245</v>
      </c>
    </row>
    <row r="22" spans="1:657" x14ac:dyDescent="0.25">
      <c r="A22" s="10">
        <v>21</v>
      </c>
      <c r="B22" s="14" t="s">
        <v>319</v>
      </c>
      <c r="C22" s="5" t="s">
        <v>320</v>
      </c>
      <c r="D22" s="5" t="s">
        <v>321</v>
      </c>
      <c r="H22" s="5" t="s">
        <v>94</v>
      </c>
      <c r="J22" s="6" t="s">
        <v>422</v>
      </c>
      <c r="K22" s="10" t="s">
        <v>73</v>
      </c>
      <c r="L22" s="5" t="s">
        <v>123</v>
      </c>
      <c r="P22" s="14">
        <v>9028194886</v>
      </c>
      <c r="R22" s="15" t="s">
        <v>393</v>
      </c>
      <c r="S22" s="9" t="s">
        <v>372</v>
      </c>
      <c r="AC22" s="10" t="s">
        <v>363</v>
      </c>
      <c r="XT22" s="5" t="s">
        <v>246</v>
      </c>
      <c r="YC22" s="5" t="s">
        <v>247</v>
      </c>
      <c r="YF22" s="5" t="s">
        <v>126</v>
      </c>
      <c r="YG22" s="5" t="s">
        <v>248</v>
      </c>
    </row>
    <row r="23" spans="1:657" x14ac:dyDescent="0.25">
      <c r="A23" s="10">
        <v>22</v>
      </c>
      <c r="B23" s="12" t="s">
        <v>322</v>
      </c>
      <c r="C23" s="5" t="s">
        <v>323</v>
      </c>
      <c r="D23" s="5" t="s">
        <v>324</v>
      </c>
      <c r="H23" s="5" t="s">
        <v>94</v>
      </c>
      <c r="J23" s="6" t="s">
        <v>411</v>
      </c>
      <c r="K23" s="7" t="s">
        <v>73</v>
      </c>
      <c r="L23" s="5" t="s">
        <v>123</v>
      </c>
      <c r="P23" s="8">
        <v>7875296074</v>
      </c>
      <c r="R23" s="8" t="s">
        <v>394</v>
      </c>
      <c r="S23" s="10" t="s">
        <v>324</v>
      </c>
      <c r="AC23" s="10" t="s">
        <v>364</v>
      </c>
      <c r="XT23" s="5" t="s">
        <v>249</v>
      </c>
      <c r="YC23" s="5" t="s">
        <v>250</v>
      </c>
      <c r="YG23" s="5" t="s">
        <v>251</v>
      </c>
    </row>
    <row r="24" spans="1:657" x14ac:dyDescent="0.25">
      <c r="A24" s="10">
        <v>23</v>
      </c>
      <c r="B24" s="12" t="s">
        <v>322</v>
      </c>
      <c r="C24" s="5" t="s">
        <v>325</v>
      </c>
      <c r="D24" s="5" t="s">
        <v>326</v>
      </c>
      <c r="H24" s="5" t="s">
        <v>94</v>
      </c>
      <c r="J24" s="6" t="s">
        <v>423</v>
      </c>
      <c r="K24" s="7" t="s">
        <v>90</v>
      </c>
      <c r="L24" s="5" t="s">
        <v>123</v>
      </c>
      <c r="P24" s="8">
        <v>7507735959</v>
      </c>
      <c r="R24" s="12"/>
      <c r="S24" s="10" t="s">
        <v>326</v>
      </c>
      <c r="AC24" s="10" t="s">
        <v>365</v>
      </c>
      <c r="XT24" s="5" t="s">
        <v>252</v>
      </c>
      <c r="YC24" s="5" t="s">
        <v>253</v>
      </c>
      <c r="YG24" s="5" t="s">
        <v>254</v>
      </c>
    </row>
    <row r="25" spans="1:657" x14ac:dyDescent="0.25">
      <c r="A25" s="10">
        <v>24</v>
      </c>
      <c r="B25" s="13" t="s">
        <v>327</v>
      </c>
      <c r="C25" s="5" t="s">
        <v>328</v>
      </c>
      <c r="D25" s="5" t="s">
        <v>329</v>
      </c>
      <c r="H25" s="5" t="s">
        <v>94</v>
      </c>
      <c r="J25" s="6" t="s">
        <v>424</v>
      </c>
      <c r="K25" s="7" t="s">
        <v>90</v>
      </c>
      <c r="L25" s="5" t="s">
        <v>123</v>
      </c>
      <c r="P25" s="11">
        <v>9820561157</v>
      </c>
      <c r="R25" s="12" t="s">
        <v>395</v>
      </c>
      <c r="S25" s="10" t="s">
        <v>329</v>
      </c>
      <c r="AC25" s="10" t="s">
        <v>366</v>
      </c>
      <c r="XT25" s="5" t="s">
        <v>255</v>
      </c>
      <c r="YC25" s="5" t="s">
        <v>256</v>
      </c>
      <c r="YG25" s="5" t="s">
        <v>257</v>
      </c>
    </row>
    <row r="26" spans="1:657" x14ac:dyDescent="0.25">
      <c r="A26" s="10">
        <v>25</v>
      </c>
      <c r="B26" s="14" t="s">
        <v>330</v>
      </c>
      <c r="C26" s="5" t="s">
        <v>331</v>
      </c>
      <c r="D26" s="5" t="s">
        <v>332</v>
      </c>
      <c r="H26" s="5" t="s">
        <v>94</v>
      </c>
      <c r="J26" s="6" t="s">
        <v>425</v>
      </c>
      <c r="K26" s="10" t="s">
        <v>90</v>
      </c>
      <c r="L26" s="5" t="s">
        <v>74</v>
      </c>
      <c r="P26" s="8">
        <v>8095421237</v>
      </c>
      <c r="R26" s="8"/>
      <c r="S26" s="7" t="s">
        <v>332</v>
      </c>
      <c r="AC26" s="7" t="s">
        <v>367</v>
      </c>
      <c r="XT26" s="5" t="s">
        <v>258</v>
      </c>
      <c r="YC26" s="5" t="s">
        <v>259</v>
      </c>
      <c r="YG26" s="5" t="s">
        <v>260</v>
      </c>
    </row>
    <row r="27" spans="1:657" x14ac:dyDescent="0.25">
      <c r="A27" s="10">
        <v>26</v>
      </c>
      <c r="B27" s="14" t="s">
        <v>333</v>
      </c>
      <c r="C27" s="5" t="s">
        <v>334</v>
      </c>
      <c r="D27" s="5" t="s">
        <v>335</v>
      </c>
      <c r="H27" s="5" t="s">
        <v>94</v>
      </c>
      <c r="J27" s="6" t="s">
        <v>426</v>
      </c>
      <c r="K27" s="7" t="s">
        <v>90</v>
      </c>
      <c r="L27" s="5" t="s">
        <v>123</v>
      </c>
      <c r="P27" s="8">
        <v>9870504333</v>
      </c>
      <c r="R27" s="15" t="s">
        <v>396</v>
      </c>
      <c r="S27" s="7" t="s">
        <v>373</v>
      </c>
      <c r="AC27" s="7" t="s">
        <v>368</v>
      </c>
      <c r="YG27" s="5" t="s">
        <v>261</v>
      </c>
    </row>
    <row r="28" spans="1:657" x14ac:dyDescent="0.25">
      <c r="A28" s="10">
        <v>27</v>
      </c>
      <c r="B28" s="12" t="s">
        <v>333</v>
      </c>
      <c r="C28" s="5" t="s">
        <v>336</v>
      </c>
      <c r="D28" s="5" t="s">
        <v>337</v>
      </c>
      <c r="H28" s="5" t="s">
        <v>94</v>
      </c>
      <c r="J28" s="6" t="s">
        <v>427</v>
      </c>
      <c r="K28" s="10" t="s">
        <v>73</v>
      </c>
      <c r="L28" s="5" t="s">
        <v>123</v>
      </c>
      <c r="P28" s="8">
        <v>8149897983</v>
      </c>
      <c r="R28" s="12" t="s">
        <v>397</v>
      </c>
      <c r="S28" s="7" t="s">
        <v>337</v>
      </c>
      <c r="AC28" s="7" t="s">
        <v>369</v>
      </c>
      <c r="YG28" s="5" t="s">
        <v>262</v>
      </c>
    </row>
    <row r="29" spans="1:657" x14ac:dyDescent="0.25">
      <c r="A29" s="10">
        <v>28</v>
      </c>
      <c r="B29" s="14" t="s">
        <v>338</v>
      </c>
      <c r="C29" s="5" t="s">
        <v>339</v>
      </c>
      <c r="D29" s="5" t="s">
        <v>340</v>
      </c>
      <c r="H29" s="5" t="s">
        <v>94</v>
      </c>
      <c r="J29" s="6" t="s">
        <v>428</v>
      </c>
      <c r="K29" s="10" t="s">
        <v>90</v>
      </c>
      <c r="L29" s="5" t="s">
        <v>74</v>
      </c>
      <c r="P29" s="8">
        <v>9022894705</v>
      </c>
      <c r="R29" s="8" t="s">
        <v>398</v>
      </c>
      <c r="S29" s="7" t="s">
        <v>340</v>
      </c>
      <c r="AC29" s="7" t="s">
        <v>370</v>
      </c>
      <c r="YG29" s="5" t="s">
        <v>263</v>
      </c>
    </row>
    <row r="30" spans="1:657" x14ac:dyDescent="0.25">
      <c r="A30" s="10">
        <v>29</v>
      </c>
      <c r="B30" s="14" t="s">
        <v>341</v>
      </c>
      <c r="C30" s="5" t="s">
        <v>342</v>
      </c>
      <c r="D30" s="5" t="s">
        <v>343</v>
      </c>
      <c r="H30" s="5" t="s">
        <v>94</v>
      </c>
      <c r="J30" s="6" t="s">
        <v>429</v>
      </c>
      <c r="K30" s="7" t="s">
        <v>90</v>
      </c>
      <c r="L30" s="5" t="s">
        <v>74</v>
      </c>
      <c r="P30" s="8">
        <v>9960730673</v>
      </c>
      <c r="R30" s="8" t="s">
        <v>399</v>
      </c>
      <c r="S30" s="7" t="s">
        <v>343</v>
      </c>
      <c r="AC30" s="7" t="s">
        <v>371</v>
      </c>
      <c r="YG30" s="5" t="s">
        <v>264</v>
      </c>
    </row>
    <row r="31" spans="1:657" x14ac:dyDescent="0.25">
      <c r="YG31" s="5" t="s">
        <v>265</v>
      </c>
    </row>
    <row r="32" spans="1:657" x14ac:dyDescent="0.25">
      <c r="YG32" s="5" t="s">
        <v>86</v>
      </c>
    </row>
    <row r="33" spans="657:657" x14ac:dyDescent="0.25">
      <c r="YG33" s="5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67" sqref="A1:AY1" name="p334e08c00118f17cb6ee99034385fa1d"/>
  </protectedRanges>
  <dataValidations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2023MLKC</dc:title>
  <dc:subject>Spreadsheet export</dc:subject>
  <dc:creator>VidyaLekha</dc:creator>
  <cp:keywords>VidyaLekha, excel, export</cp:keywords>
  <dc:description>Use this template to upload students data in bulk for the standard :2023MLKC.</dc:description>
  <cp:lastModifiedBy>Anagha Sharath</cp:lastModifiedBy>
  <dcterms:created xsi:type="dcterms:W3CDTF">2023-07-26T07:01:03Z</dcterms:created>
  <dcterms:modified xsi:type="dcterms:W3CDTF">2023-07-26T07:54:38Z</dcterms:modified>
  <cp:category>Excel</cp:category>
</cp:coreProperties>
</file>