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house_id">'2023M10B'!$YI$1:$YI$4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'2023M10B'!$YK$1:$YK$12</definedName>
    <definedName name="student_category">'2023M10B'!$XT$1:$XT$26</definedName>
    <definedName name="yesno">'2023M10B'!$YL$1:$YL$2</definedName>
  </definedNames>
  <calcPr calcId="152511"/>
</workbook>
</file>

<file path=xl/sharedStrings.xml><?xml version="1.0" encoding="utf-8"?>
<sst xmlns="http://schemas.openxmlformats.org/spreadsheetml/2006/main" count="755" uniqueCount="524">
  <si>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</si>
  <si>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</si>
  <si>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</si>
  <si>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</si>
  <si>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</si>
  <si>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</si>
  <si>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</si>
  <si>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</si>
  <si>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</si>
  <si>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</si>
  <si>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</si>
  <si>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</si>
  <si>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</si>
  <si>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</si>
  <si>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</si>
  <si>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</si>
  <si>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</si>
  <si>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</si>
  <si>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</si>
  <si>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</si>
  <si>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</si>
  <si>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</si>
  <si>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</si>
  <si>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</si>
  <si>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</si>
  <si>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</si>
  <si>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</si>
  <si>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</si>
  <si>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</si>
  <si>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</si>
  <si>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</si>
  <si>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</si>
  <si>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</si>
  <si>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</si>
  <si>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</si>
  <si>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</si>
  <si>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</si>
  <si>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</si>
  <si>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</si>
  <si>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</si>
  <si>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</si>
  <si>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</si>
  <si>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</si>
  <si>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</si>
  <si>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</si>
  <si>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</si>
  <si>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</si>
  <si>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</si>
  <si>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</si>
  <si>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</si>
  <si>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</si>
  <si>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</si>
  <si>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</si>
  <si>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</si>
  <si>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</si>
  <si>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</si>
  <si>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</si>
  <si>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</si>
  <si>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</si>
  <si>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</si>
  <si>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</si>
  <si>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</si>
  <si>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</si>
  <si>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</si>
  <si>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</si>
  <si>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</si>
  <si>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</si>
  <si>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</si>
  <si>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</si>
  <si>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</si>
  <si>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</si>
  <si>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</si>
  <si>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</si>
  <si>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</si>
  <si>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</si>
  <si>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</si>
  <si>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</si>
  <si>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</si>
  <si>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</si>
  <si>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</si>
  <si>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</si>
  <si>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</si>
  <si>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</si>
  <si>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</si>
  <si>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</si>
  <si>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</si>
  <si>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</si>
  <si>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</si>
  <si>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</si>
  <si>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</si>
  <si>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</si>
  <si>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</si>
  <si>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</si>
  <si>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</si>
  <si>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</si>
  <si>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</si>
  <si>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</si>
  <si>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</si>
  <si>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</si>
  <si>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</si>
  <si>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</si>
  <si>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</si>
  <si>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</si>
  <si>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</si>
  <si>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</si>
  <si>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</si>
  <si>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</si>
  <si>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</si>
  <si>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</si>
  <si>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</si>
  <si>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</si>
  <si>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</si>
  <si>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</si>
  <si>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</si>
  <si>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</si>
  <si>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</si>
  <si>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</si>
  <si>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</si>
  <si>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</si>
  <si>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</si>
  <si>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</si>
  <si>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</si>
  <si>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</si>
  <si>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</si>
  <si>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</si>
  <si>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</si>
  <si>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</si>
  <si>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</si>
  <si>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</si>
  <si>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</si>
  <si>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</si>
  <si>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</si>
  <si>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</si>
  <si>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</si>
  <si>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</si>
  <si>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</si>
  <si>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</si>
  <si>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</si>
  <si>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</si>
  <si>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</si>
  <si>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</si>
  <si>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</si>
  <si>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</si>
  <si>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</si>
  <si>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</si>
  <si>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</si>
  <si>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</si>
  <si>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</si>
  <si>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</si>
  <si>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</si>
  <si>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</si>
  <si>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</si>
  <si>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</si>
  <si>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</si>
  <si>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</si>
  <si>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</si>
  <si>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</si>
  <si>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</si>
  <si>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</si>
  <si>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</si>
  <si>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</si>
  <si>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</si>
  <si>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</si>
  <si>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</si>
  <si>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</si>
  <si>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</si>
  <si>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</si>
  <si>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</si>
  <si>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</si>
  <si>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</si>
  <si>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</si>
  <si>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</si>
  <si>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</si>
  <si>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</si>
  <si>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</si>
  <si>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</si>
  <si>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</si>
  <si>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</si>
  <si>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</si>
  <si>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</si>
  <si>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</si>
  <si>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</si>
  <si>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</si>
  <si>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</si>
  <si>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</si>
  <si>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</si>
  <si>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</si>
  <si>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</si>
  <si>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</si>
  <si>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</si>
  <si>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</si>
  <si>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</si>
  <si>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</si>
  <si>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</si>
  <si>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</si>
  <si>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</si>
  <si>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</si>
  <si>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</si>
  <si>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</si>
  <si>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</si>
  <si>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</si>
  <si>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</si>
  <si>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</si>
  <si>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</si>
  <si>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</si>
  <si>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</si>
  <si>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</si>
  <si>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</si>
  <si>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</si>
  <si>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</si>
  <si>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</si>
  <si>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</si>
  <si>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</si>
  <si>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</si>
  <si>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</si>
  <si>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</si>
  <si>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</si>
  <si>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</si>
  <si>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</si>
  <si>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</si>
  <si>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</si>
  <si>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</si>
  <si>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</si>
  <si>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</si>
  <si>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</si>
  <si>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</si>
  <si>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</si>
  <si>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</si>
  <si>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</si>
  <si>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</si>
  <si>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</si>
  <si>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</si>
  <si>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</si>
  <si>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</si>
  <si>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</si>
  <si>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</si>
  <si>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</si>
  <si>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</si>
  <si>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</si>
  <si>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</si>
  <si>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</si>
  <si>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</si>
  <si>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</si>
  <si>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</si>
  <si>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</si>
  <si>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</si>
  <si>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</si>
  <si>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</si>
  <si>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</si>
  <si>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</si>
  <si>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</si>
  <si>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</si>
  <si>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</si>
  <si>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</si>
  <si>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</si>
  <si>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</si>
  <si>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</si>
  <si>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</si>
  <si>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</si>
  <si>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</si>
  <si>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</si>
  <si>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</si>
  <si>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</si>
  <si>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</si>
  <si>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</si>
  <si>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</si>
  <si>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</si>
  <si>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Lisa</t>
  </si>
  <si>
    <t>Joseph</t>
  </si>
  <si>
    <t>Braganza</t>
  </si>
  <si>
    <t>Evita</t>
  </si>
  <si>
    <t>Lloyd</t>
  </si>
  <si>
    <t>Carneiro</t>
  </si>
  <si>
    <t>Reuel</t>
  </si>
  <si>
    <t>Richard</t>
  </si>
  <si>
    <t>Cerejo</t>
  </si>
  <si>
    <t>Rubeth</t>
  </si>
  <si>
    <t>Rajesh</t>
  </si>
  <si>
    <t>Chettiar</t>
  </si>
  <si>
    <t>Aaron</t>
  </si>
  <si>
    <t>Michael</t>
  </si>
  <si>
    <t>Colaco</t>
  </si>
  <si>
    <t>Skylar</t>
  </si>
  <si>
    <t>Dixon</t>
  </si>
  <si>
    <t>Coutinho</t>
  </si>
  <si>
    <t>Kyle</t>
  </si>
  <si>
    <t>Royce</t>
  </si>
  <si>
    <t>Remmy</t>
  </si>
  <si>
    <t>Santino</t>
  </si>
  <si>
    <t>Sebastian</t>
  </si>
  <si>
    <t>Dias</t>
  </si>
  <si>
    <t>Larson</t>
  </si>
  <si>
    <t>Vixon</t>
  </si>
  <si>
    <t>Marysa</t>
  </si>
  <si>
    <t>Ashley</t>
  </si>
  <si>
    <t>Alston</t>
  </si>
  <si>
    <t>Allan</t>
  </si>
  <si>
    <t>Gwen</t>
  </si>
  <si>
    <t>Valerian</t>
  </si>
  <si>
    <t>Nathan</t>
  </si>
  <si>
    <t>Maxon</t>
  </si>
  <si>
    <t>Vian</t>
  </si>
  <si>
    <t>Vijay</t>
  </si>
  <si>
    <t>Dupetawalla</t>
  </si>
  <si>
    <t>Anaisha</t>
  </si>
  <si>
    <t>Ruzbe</t>
  </si>
  <si>
    <t>Faroz</t>
  </si>
  <si>
    <t>Madonna</t>
  </si>
  <si>
    <t>Sunil</t>
  </si>
  <si>
    <t>Richelle</t>
  </si>
  <si>
    <t>Fernandes</t>
  </si>
  <si>
    <t>Alexia</t>
  </si>
  <si>
    <t>Bryan</t>
  </si>
  <si>
    <t>Furtado</t>
  </si>
  <si>
    <t>Smith</t>
  </si>
  <si>
    <t>Sanjay</t>
  </si>
  <si>
    <t>Gonsalves</t>
  </si>
  <si>
    <t>Nydia</t>
  </si>
  <si>
    <t>Milton</t>
  </si>
  <si>
    <t>Sarina</t>
  </si>
  <si>
    <t>Pravin</t>
  </si>
  <si>
    <t>Isaac</t>
  </si>
  <si>
    <t>Angel</t>
  </si>
  <si>
    <t>Nela</t>
  </si>
  <si>
    <t>Jatav</t>
  </si>
  <si>
    <t>Riti</t>
  </si>
  <si>
    <t>Dharmendra</t>
  </si>
  <si>
    <t>Jennifer</t>
  </si>
  <si>
    <t>Jebastin</t>
  </si>
  <si>
    <t>Koli</t>
  </si>
  <si>
    <t>Ananya</t>
  </si>
  <si>
    <t>Pankaj</t>
  </si>
  <si>
    <t>Lobo</t>
  </si>
  <si>
    <t>Daniel</t>
  </si>
  <si>
    <t>Lopes</t>
  </si>
  <si>
    <t>Abigail</t>
  </si>
  <si>
    <t>Manish</t>
  </si>
  <si>
    <t>Joy</t>
  </si>
  <si>
    <t>Snedan</t>
  </si>
  <si>
    <t>Nelson</t>
  </si>
  <si>
    <t>Luke</t>
  </si>
  <si>
    <t>Babu</t>
  </si>
  <si>
    <t>Menezes</t>
  </si>
  <si>
    <t>Jane</t>
  </si>
  <si>
    <t>Dincon</t>
  </si>
  <si>
    <t>Douglas</t>
  </si>
  <si>
    <t>Mishra</t>
  </si>
  <si>
    <t>Samriddhi</t>
  </si>
  <si>
    <t>Ram</t>
  </si>
  <si>
    <t>Nair</t>
  </si>
  <si>
    <t>Anashwara</t>
  </si>
  <si>
    <t>Anilkumar</t>
  </si>
  <si>
    <t>Nayak</t>
  </si>
  <si>
    <t>Sai</t>
  </si>
  <si>
    <t>Sarvotham</t>
  </si>
  <si>
    <t>Pinto</t>
  </si>
  <si>
    <t>Alicia</t>
  </si>
  <si>
    <t>Malcolm</t>
  </si>
  <si>
    <t>Rodrigues</t>
  </si>
  <si>
    <t>Krisanne</t>
  </si>
  <si>
    <t>Sequeira</t>
  </si>
  <si>
    <t>Jude</t>
  </si>
  <si>
    <t>Suhas</t>
  </si>
  <si>
    <t>Thottappallil</t>
  </si>
  <si>
    <t>Libert</t>
  </si>
  <si>
    <t>Johnson</t>
  </si>
  <si>
    <t>D Mello</t>
  </si>
  <si>
    <t>D Silva</t>
  </si>
  <si>
    <t>D Costa</t>
  </si>
  <si>
    <t>879692099293</t>
  </si>
  <si>
    <t>331738275454</t>
  </si>
  <si>
    <t>521259506858</t>
  </si>
  <si>
    <t>453020305742</t>
  </si>
  <si>
    <t>848221745549</t>
  </si>
  <si>
    <t>522818882190</t>
  </si>
  <si>
    <t>578505597401</t>
  </si>
  <si>
    <t>764204533468</t>
  </si>
  <si>
    <t>506579945686</t>
  </si>
  <si>
    <t>717773230593</t>
  </si>
  <si>
    <t>469465399311</t>
  </si>
  <si>
    <t>569692181023</t>
  </si>
  <si>
    <t>423993227483</t>
  </si>
  <si>
    <t>426335666196</t>
  </si>
  <si>
    <t>681329965570</t>
  </si>
  <si>
    <t/>
  </si>
  <si>
    <t>671438017015</t>
  </si>
  <si>
    <t>403060642079</t>
  </si>
  <si>
    <t>433156979623</t>
  </si>
  <si>
    <t>885257388064</t>
  </si>
  <si>
    <t>661112165434</t>
  </si>
  <si>
    <t>526192937212</t>
  </si>
  <si>
    <t>285916386298</t>
  </si>
  <si>
    <t>766265975869</t>
  </si>
  <si>
    <t>709360043163</t>
  </si>
  <si>
    <t>355244709652</t>
  </si>
  <si>
    <t>372673063831</t>
  </si>
  <si>
    <t>349084415688</t>
  </si>
  <si>
    <t>384702025002</t>
  </si>
  <si>
    <t>531583731463</t>
  </si>
  <si>
    <t>805249801524</t>
  </si>
  <si>
    <t>254741612666</t>
  </si>
  <si>
    <t>272827666657</t>
  </si>
  <si>
    <t>942759757672</t>
  </si>
  <si>
    <t>241386451885</t>
  </si>
  <si>
    <t>870430985454</t>
  </si>
  <si>
    <t>755783203611</t>
  </si>
  <si>
    <t>679565091607</t>
  </si>
  <si>
    <t>586018522827</t>
  </si>
  <si>
    <t>759625250880</t>
  </si>
  <si>
    <t>Clarisa</t>
  </si>
  <si>
    <t>Rochelle</t>
  </si>
  <si>
    <t>Vaishali</t>
  </si>
  <si>
    <t>Agatha Rose</t>
  </si>
  <si>
    <t>Sylvia</t>
  </si>
  <si>
    <t>Zubia</t>
  </si>
  <si>
    <t>Swidel</t>
  </si>
  <si>
    <t>Helen</t>
  </si>
  <si>
    <t>Lalita</t>
  </si>
  <si>
    <t>Monisha</t>
  </si>
  <si>
    <t>Valerina</t>
  </si>
  <si>
    <t>Muriel</t>
  </si>
  <si>
    <t>Melba</t>
  </si>
  <si>
    <t>Neelima</t>
  </si>
  <si>
    <t>Parinita</t>
  </si>
  <si>
    <t>Rajni</t>
  </si>
  <si>
    <t>Rebecca</t>
  </si>
  <si>
    <t>Venita</t>
  </si>
  <si>
    <t>Shirley</t>
  </si>
  <si>
    <t>Mary</t>
  </si>
  <si>
    <t>Swati</t>
  </si>
  <si>
    <t>Chaya</t>
  </si>
  <si>
    <t>Fatima</t>
  </si>
  <si>
    <t>Archana</t>
  </si>
  <si>
    <t>Manda</t>
  </si>
  <si>
    <t>Fabina</t>
  </si>
  <si>
    <t>Alka</t>
  </si>
  <si>
    <t>Diana</t>
  </si>
  <si>
    <t>Liji</t>
  </si>
  <si>
    <t>Nicolashirley</t>
  </si>
  <si>
    <t>Anita</t>
  </si>
  <si>
    <t>Rema</t>
  </si>
  <si>
    <t>Smita</t>
  </si>
  <si>
    <t>Minal</t>
  </si>
  <si>
    <t>Ronalee</t>
  </si>
  <si>
    <t>Sarita</t>
  </si>
  <si>
    <t>Linda</t>
  </si>
  <si>
    <t>Sagar</t>
  </si>
  <si>
    <t>Ram Narayan</t>
  </si>
  <si>
    <t>joealmeida1977@gmail.com</t>
  </si>
  <si>
    <t>rochelle.braganza@gmail.com</t>
  </si>
  <si>
    <t>vaishalicarneiro@hsbc.co.in</t>
  </si>
  <si>
    <t>agatharose.r.cerejo@gmail.com</t>
  </si>
  <si>
    <t>jenniferchettiar78@gmail.com</t>
  </si>
  <si>
    <t>sylviacdixon@gmail.com</t>
  </si>
  <si>
    <t>zubiacoutinho@gmail.com</t>
  </si>
  <si>
    <t>swidel_dcosta@yahoo.com</t>
  </si>
  <si>
    <t>sebastian.dcosta@acclimited.com</t>
  </si>
  <si>
    <t>lalita.dias@gmail.com</t>
  </si>
  <si>
    <t>monishaadias@gmail.com</t>
  </si>
  <si>
    <t>valu.colaco@gmail.com</t>
  </si>
  <si>
    <t>vmdmello@gmail.com</t>
  </si>
  <si>
    <t>melbamaxon@gmail.com</t>
  </si>
  <si>
    <t>neeldsilva@yahoo.com</t>
  </si>
  <si>
    <t>parinitapatil@rediffmail.com</t>
  </si>
  <si>
    <t>rajnilegal@gmail.com</t>
  </si>
  <si>
    <t>richellefaroz@gmail.com</t>
  </si>
  <si>
    <t>venita.fernandes@gmail.com</t>
  </si>
  <si>
    <t>shirleysfurtado@gmail.com</t>
  </si>
  <si>
    <t>marygonsalves7@gmail.com</t>
  </si>
  <si>
    <t>gonsals@yahoo.com</t>
  </si>
  <si>
    <t>isaacluv@gmail.com</t>
  </si>
  <si>
    <t>Dharmeshkumar25941@gmail.com</t>
  </si>
  <si>
    <t>fatimasebastian1973@gmail.com</t>
  </si>
  <si>
    <t>pnkjkoli@yahoo.co.in</t>
  </si>
  <si>
    <t>lobomanda93@gmail.com</t>
  </si>
  <si>
    <t>lopesfabina@gmail.com</t>
  </si>
  <si>
    <t>alka_lopes@yahoo.com</t>
  </si>
  <si>
    <t>diana.lopes1881@gmail.com</t>
  </si>
  <si>
    <t>babu.dominic@lokmat.com</t>
  </si>
  <si>
    <t>dincon78@yahoo.com</t>
  </si>
  <si>
    <t>douglasmenz@gmail.com</t>
  </si>
  <si>
    <t>rnm.satish@gmail.com</t>
  </si>
  <si>
    <t>anashwara08@gmail.com</t>
  </si>
  <si>
    <t>drsmitasnayak@gmail.com</t>
  </si>
  <si>
    <t>minalpinto79@gmail.com</t>
  </si>
  <si>
    <t>ronaleeg@rediffmail.com</t>
  </si>
  <si>
    <t>sarita.sequeira21@gmail.com</t>
  </si>
  <si>
    <t>johnsintl@hotmail.com</t>
  </si>
  <si>
    <t>2008-11-18</t>
  </si>
  <si>
    <t>2008-10-04</t>
  </si>
  <si>
    <t>2008-11-23</t>
  </si>
  <si>
    <t>2008-09-12</t>
  </si>
  <si>
    <t>2008-07-25</t>
  </si>
  <si>
    <t>2008-10-30</t>
  </si>
  <si>
    <t>2008-01-03</t>
  </si>
  <si>
    <t>2008-10-02</t>
  </si>
  <si>
    <t>2008-06-01</t>
  </si>
  <si>
    <t>2008-04-10</t>
  </si>
  <si>
    <t>2008-05-27</t>
  </si>
  <si>
    <t>2008-11-09</t>
  </si>
  <si>
    <t>2008-08-27</t>
  </si>
  <si>
    <t>2008-09-17</t>
  </si>
  <si>
    <t>2008-10-08</t>
  </si>
  <si>
    <t>2008-01-16</t>
  </si>
  <si>
    <t>2008-10-10</t>
  </si>
  <si>
    <t>2008-11-06</t>
  </si>
  <si>
    <t>2008-10-16</t>
  </si>
  <si>
    <t>2008-08-07</t>
  </si>
  <si>
    <t>2008-08-03</t>
  </si>
  <si>
    <t>2008-08-20</t>
  </si>
  <si>
    <t>2008-07-03</t>
  </si>
  <si>
    <t>2008-08-01</t>
  </si>
  <si>
    <t>2008-05-03</t>
  </si>
  <si>
    <t>2008-10-29</t>
  </si>
  <si>
    <t>2008-11-29</t>
  </si>
  <si>
    <t>2008-07-30</t>
  </si>
  <si>
    <t>2008-03-28</t>
  </si>
  <si>
    <t>2008-06-17</t>
  </si>
  <si>
    <t>2008-06-30</t>
  </si>
  <si>
    <t>2008-09-05</t>
  </si>
  <si>
    <t>2008-06-04</t>
  </si>
  <si>
    <t>2008-11-08</t>
  </si>
  <si>
    <t>2007-12-24</t>
  </si>
  <si>
    <t>2008-02-07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</si>
</sst>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Bookman Old Style"/>
      <family val="1"/>
    </font>
    <font>
      <u/>
      <sz val="11"/>
      <name val="Bookman Old Style"/>
      <family val="1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/>
    <xf numFmtId="0" fontId="1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eldsilva@yahoo.com" TargetMode="External"/><Relationship Id="rId13" Type="http://schemas.openxmlformats.org/officeDocument/2006/relationships/hyperlink" Target="mailto:isaacluv@gmail.com" TargetMode="External"/><Relationship Id="rId18" Type="http://schemas.openxmlformats.org/officeDocument/2006/relationships/hyperlink" Target="mailto:lopesfabina@gmail.com" TargetMode="External"/><Relationship Id="rId26" Type="http://schemas.openxmlformats.org/officeDocument/2006/relationships/hyperlink" Target="mailto:drsmitasnayak@gmail.com" TargetMode="External"/><Relationship Id="rId3" Type="http://schemas.openxmlformats.org/officeDocument/2006/relationships/hyperlink" Target="mailto:jenniferchettiar78@gmail.com" TargetMode="External"/><Relationship Id="rId21" Type="http://schemas.openxmlformats.org/officeDocument/2006/relationships/hyperlink" Target="mailto:babu.dominic@lokmat.com" TargetMode="External"/><Relationship Id="rId7" Type="http://schemas.openxmlformats.org/officeDocument/2006/relationships/hyperlink" Target="mailto:valu.colaco@gmail.com" TargetMode="External"/><Relationship Id="rId12" Type="http://schemas.openxmlformats.org/officeDocument/2006/relationships/hyperlink" Target="mailto:shirleysfurtado@gmail.com" TargetMode="External"/><Relationship Id="rId17" Type="http://schemas.openxmlformats.org/officeDocument/2006/relationships/hyperlink" Target="mailto:lobomanda93@gmail.com" TargetMode="External"/><Relationship Id="rId25" Type="http://schemas.openxmlformats.org/officeDocument/2006/relationships/hyperlink" Target="mailto:anashwara08@gmail.com" TargetMode="External"/><Relationship Id="rId2" Type="http://schemas.openxmlformats.org/officeDocument/2006/relationships/hyperlink" Target="mailto:agatharose.r.cerejo@gmail.com" TargetMode="External"/><Relationship Id="rId16" Type="http://schemas.openxmlformats.org/officeDocument/2006/relationships/hyperlink" Target="mailto:pnkjkoli@yahoo.co.in" TargetMode="External"/><Relationship Id="rId20" Type="http://schemas.openxmlformats.org/officeDocument/2006/relationships/hyperlink" Target="mailto:diana.lopes1881@gmail.com" TargetMode="External"/><Relationship Id="rId1" Type="http://schemas.openxmlformats.org/officeDocument/2006/relationships/hyperlink" Target="mailto:vaishalicarneiro@hsbc.co.in" TargetMode="External"/><Relationship Id="rId6" Type="http://schemas.openxmlformats.org/officeDocument/2006/relationships/hyperlink" Target="mailto:monishaadias@gmail.com" TargetMode="External"/><Relationship Id="rId11" Type="http://schemas.openxmlformats.org/officeDocument/2006/relationships/hyperlink" Target="mailto:venita.fernandes@gmail.com" TargetMode="External"/><Relationship Id="rId24" Type="http://schemas.openxmlformats.org/officeDocument/2006/relationships/hyperlink" Target="mailto:rnm.satish@gmail.com" TargetMode="External"/><Relationship Id="rId5" Type="http://schemas.openxmlformats.org/officeDocument/2006/relationships/hyperlink" Target="mailto:lalita.dias@gmail.com" TargetMode="External"/><Relationship Id="rId15" Type="http://schemas.openxmlformats.org/officeDocument/2006/relationships/hyperlink" Target="mailto:fatimasebastian1973@gmail.com" TargetMode="External"/><Relationship Id="rId23" Type="http://schemas.openxmlformats.org/officeDocument/2006/relationships/hyperlink" Target="mailto:douglasmenz@gmail.com" TargetMode="External"/><Relationship Id="rId28" Type="http://schemas.openxmlformats.org/officeDocument/2006/relationships/hyperlink" Target="mailto:sarita.sequeira21@gmail.com" TargetMode="External"/><Relationship Id="rId10" Type="http://schemas.openxmlformats.org/officeDocument/2006/relationships/hyperlink" Target="mailto:richellefaroz@gmail.com" TargetMode="External"/><Relationship Id="rId19" Type="http://schemas.openxmlformats.org/officeDocument/2006/relationships/hyperlink" Target="mailto:alka_lopes@yahoo.com" TargetMode="External"/><Relationship Id="rId4" Type="http://schemas.openxmlformats.org/officeDocument/2006/relationships/hyperlink" Target="mailto:sylviacdixon@gmail.com" TargetMode="External"/><Relationship Id="rId9" Type="http://schemas.openxmlformats.org/officeDocument/2006/relationships/hyperlink" Target="mailto:rajnilegal@gmail.com" TargetMode="External"/><Relationship Id="rId14" Type="http://schemas.openxmlformats.org/officeDocument/2006/relationships/hyperlink" Target="mailto:Dharmeshkumar25941@gmail.com" TargetMode="External"/><Relationship Id="rId22" Type="http://schemas.openxmlformats.org/officeDocument/2006/relationships/hyperlink" Target="mailto:dincon78@yahoo.com" TargetMode="External"/><Relationship Id="rId27" Type="http://schemas.openxmlformats.org/officeDocument/2006/relationships/hyperlink" Target="mailto:ronaleeg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C1" activePane="topRight" state="frozen"/>
      <selection pane="topRight" activeCell="P13" sqref="P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6">
        <v>1</v>
      </c>
      <c r="B2" s="4" t="s">
        <v>266</v>
      </c>
      <c r="C2" t="s">
        <v>267</v>
      </c>
      <c r="D2" t="s">
        <v>268</v>
      </c>
      <c r="H2" t="s">
        <v>94</v>
      </c>
      <c r="J2" s="19" t="s">
        <v>488</v>
      </c>
      <c r="K2" s="6" t="s">
        <v>90</v>
      </c>
      <c r="L2" s="6" t="s">
        <v>123</v>
      </c>
      <c r="P2" s="5">
        <v>8007684499</v>
      </c>
      <c r="Q2" s="12" t="s">
        <v>448</v>
      </c>
      <c r="R2" s="7" t="s">
        <v>369</v>
      </c>
      <c r="S2" s="10" t="s">
        <v>268</v>
      </c>
      <c r="AC2" s="6" t="s">
        <v>409</v>
      </c>
      <c r="AN2" s="6">
        <v>314</v>
      </c>
      <c r="BO2" s="6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 s="6">
        <v>2</v>
      </c>
      <c r="B3" s="4" t="s">
        <v>269</v>
      </c>
      <c r="C3" t="s">
        <v>270</v>
      </c>
      <c r="D3" t="s">
        <v>271</v>
      </c>
      <c r="H3" t="s">
        <v>94</v>
      </c>
      <c r="J3" s="19" t="s">
        <v>489</v>
      </c>
      <c r="K3" s="6" t="s">
        <v>90</v>
      </c>
      <c r="L3" s="6" t="s">
        <v>123</v>
      </c>
      <c r="P3" s="5">
        <v>8169899697</v>
      </c>
      <c r="Q3" s="12" t="s">
        <v>449</v>
      </c>
      <c r="R3" s="7" t="s">
        <v>370</v>
      </c>
      <c r="S3" s="10" t="s">
        <v>271</v>
      </c>
      <c r="AC3" s="6" t="s">
        <v>410</v>
      </c>
      <c r="AN3" s="6">
        <v>1166</v>
      </c>
      <c r="BO3" s="6" t="s">
        <v>106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 s="6">
        <v>3</v>
      </c>
      <c r="B4" s="4" t="s">
        <v>272</v>
      </c>
      <c r="C4" t="s">
        <v>273</v>
      </c>
      <c r="D4" t="s">
        <v>274</v>
      </c>
      <c r="H4" t="s">
        <v>94</v>
      </c>
      <c r="J4" s="19" t="s">
        <v>490</v>
      </c>
      <c r="K4" s="6" t="s">
        <v>73</v>
      </c>
      <c r="L4" s="6" t="s">
        <v>123</v>
      </c>
      <c r="P4" s="5">
        <v>9822411225</v>
      </c>
      <c r="Q4" s="13" t="s">
        <v>450</v>
      </c>
      <c r="R4" s="8" t="s">
        <v>371</v>
      </c>
      <c r="S4" s="11" t="s">
        <v>274</v>
      </c>
      <c r="AC4" s="6" t="s">
        <v>411</v>
      </c>
      <c r="AN4" s="6">
        <v>389</v>
      </c>
      <c r="BO4" s="6" t="s">
        <v>135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45" x14ac:dyDescent="0.25">
      <c r="A5" s="6">
        <v>4</v>
      </c>
      <c r="B5" s="4" t="s">
        <v>275</v>
      </c>
      <c r="C5" t="s">
        <v>276</v>
      </c>
      <c r="D5" t="s">
        <v>277</v>
      </c>
      <c r="H5" t="s">
        <v>94</v>
      </c>
      <c r="J5" s="19" t="s">
        <v>491</v>
      </c>
      <c r="K5" s="6" t="s">
        <v>90</v>
      </c>
      <c r="L5" s="6" t="s">
        <v>123</v>
      </c>
      <c r="P5" s="5">
        <v>8483924252</v>
      </c>
      <c r="Q5" s="14" t="s">
        <v>451</v>
      </c>
      <c r="R5" s="8" t="s">
        <v>372</v>
      </c>
      <c r="S5" s="11" t="s">
        <v>277</v>
      </c>
      <c r="AC5" s="6" t="s">
        <v>412</v>
      </c>
      <c r="AN5" s="6">
        <v>318</v>
      </c>
      <c r="BO5" s="6" t="s">
        <v>87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45" x14ac:dyDescent="0.25">
      <c r="A6" s="6">
        <v>5</v>
      </c>
      <c r="B6" s="4" t="s">
        <v>278</v>
      </c>
      <c r="C6" t="s">
        <v>279</v>
      </c>
      <c r="D6" t="s">
        <v>280</v>
      </c>
      <c r="H6" t="s">
        <v>94</v>
      </c>
      <c r="J6" s="19" t="s">
        <v>492</v>
      </c>
      <c r="K6" s="6" t="s">
        <v>73</v>
      </c>
      <c r="L6" s="6" t="s">
        <v>123</v>
      </c>
      <c r="P6" s="5">
        <v>9869479113</v>
      </c>
      <c r="Q6" s="14" t="s">
        <v>452</v>
      </c>
      <c r="R6" s="8" t="s">
        <v>373</v>
      </c>
      <c r="S6" s="11" t="s">
        <v>280</v>
      </c>
      <c r="AC6" s="6" t="s">
        <v>327</v>
      </c>
      <c r="AN6" s="6">
        <v>319</v>
      </c>
      <c r="BO6" s="6" t="s">
        <v>121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6">
        <v>6</v>
      </c>
      <c r="B7" s="4" t="s">
        <v>281</v>
      </c>
      <c r="C7" t="s">
        <v>282</v>
      </c>
      <c r="D7" t="s">
        <v>283</v>
      </c>
      <c r="H7" t="s">
        <v>94</v>
      </c>
      <c r="J7" s="19" t="s">
        <v>493</v>
      </c>
      <c r="K7" s="6" t="s">
        <v>73</v>
      </c>
      <c r="L7" s="6" t="s">
        <v>123</v>
      </c>
      <c r="P7" s="5">
        <v>98330153378</v>
      </c>
      <c r="Q7" s="13" t="s">
        <v>453</v>
      </c>
      <c r="R7" s="7" t="s">
        <v>374</v>
      </c>
      <c r="S7" s="10" t="s">
        <v>283</v>
      </c>
      <c r="AC7" s="6" t="s">
        <v>413</v>
      </c>
      <c r="AN7" s="6">
        <v>320</v>
      </c>
      <c r="BO7" s="6" t="s">
        <v>121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30" x14ac:dyDescent="0.25">
      <c r="A8" s="6">
        <v>7</v>
      </c>
      <c r="B8" s="4" t="s">
        <v>284</v>
      </c>
      <c r="C8" t="s">
        <v>285</v>
      </c>
      <c r="D8" t="s">
        <v>271</v>
      </c>
      <c r="H8" t="s">
        <v>94</v>
      </c>
      <c r="J8" s="19" t="s">
        <v>494</v>
      </c>
      <c r="K8" s="6" t="s">
        <v>73</v>
      </c>
      <c r="L8" s="6" t="s">
        <v>123</v>
      </c>
      <c r="P8" s="5">
        <v>9820040934</v>
      </c>
      <c r="Q8" s="14" t="s">
        <v>454</v>
      </c>
      <c r="R8" s="7" t="s">
        <v>375</v>
      </c>
      <c r="S8" s="10" t="s">
        <v>271</v>
      </c>
      <c r="AC8" s="6" t="s">
        <v>414</v>
      </c>
      <c r="AN8" s="6">
        <v>322</v>
      </c>
      <c r="BO8" s="6" t="s">
        <v>135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0" x14ac:dyDescent="0.25">
      <c r="A9" s="6">
        <v>8</v>
      </c>
      <c r="B9" s="4" t="s">
        <v>368</v>
      </c>
      <c r="C9" t="s">
        <v>286</v>
      </c>
      <c r="D9" t="s">
        <v>287</v>
      </c>
      <c r="H9" t="s">
        <v>94</v>
      </c>
      <c r="J9" s="19" t="s">
        <v>495</v>
      </c>
      <c r="K9" s="6" t="s">
        <v>73</v>
      </c>
      <c r="L9" s="6" t="s">
        <v>123</v>
      </c>
      <c r="P9" s="5">
        <v>7264876887</v>
      </c>
      <c r="Q9" s="14" t="s">
        <v>455</v>
      </c>
      <c r="R9" s="7" t="s">
        <v>376</v>
      </c>
      <c r="S9" s="10" t="s">
        <v>287</v>
      </c>
      <c r="AC9" s="6" t="s">
        <v>415</v>
      </c>
      <c r="AN9" s="6">
        <v>750</v>
      </c>
      <c r="BO9" s="6" t="s">
        <v>121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45" x14ac:dyDescent="0.25">
      <c r="A10" s="6">
        <v>9</v>
      </c>
      <c r="B10" s="4" t="s">
        <v>368</v>
      </c>
      <c r="C10" t="s">
        <v>288</v>
      </c>
      <c r="D10" t="s">
        <v>289</v>
      </c>
      <c r="H10" t="s">
        <v>94</v>
      </c>
      <c r="J10" s="19" t="s">
        <v>496</v>
      </c>
      <c r="K10" s="6" t="s">
        <v>73</v>
      </c>
      <c r="L10" s="6" t="s">
        <v>123</v>
      </c>
      <c r="P10" s="5">
        <v>9619660111</v>
      </c>
      <c r="Q10" s="14" t="s">
        <v>456</v>
      </c>
      <c r="R10" s="7" t="s">
        <v>377</v>
      </c>
      <c r="S10" s="10" t="s">
        <v>289</v>
      </c>
      <c r="AC10" s="6" t="s">
        <v>416</v>
      </c>
      <c r="AN10" s="6">
        <v>323</v>
      </c>
      <c r="BO10" s="6" t="s">
        <v>135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6">
        <v>10</v>
      </c>
      <c r="B11" s="4" t="s">
        <v>290</v>
      </c>
      <c r="C11" t="s">
        <v>291</v>
      </c>
      <c r="D11" t="s">
        <v>292</v>
      </c>
      <c r="H11" t="s">
        <v>94</v>
      </c>
      <c r="J11" s="19" t="s">
        <v>497</v>
      </c>
      <c r="K11" s="6" t="s">
        <v>73</v>
      </c>
      <c r="L11" s="6" t="s">
        <v>123</v>
      </c>
      <c r="P11" s="5">
        <v>9921012966</v>
      </c>
      <c r="Q11" s="15" t="s">
        <v>457</v>
      </c>
      <c r="R11" s="7" t="s">
        <v>378</v>
      </c>
      <c r="S11" s="10" t="s">
        <v>292</v>
      </c>
      <c r="AC11" s="6" t="s">
        <v>417</v>
      </c>
      <c r="AN11" s="6">
        <v>332</v>
      </c>
      <c r="BO11" s="6" t="s">
        <v>87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 s="6">
        <v>11</v>
      </c>
      <c r="B12" s="4" t="s">
        <v>290</v>
      </c>
      <c r="C12" t="s">
        <v>293</v>
      </c>
      <c r="D12" t="s">
        <v>294</v>
      </c>
      <c r="H12" t="s">
        <v>94</v>
      </c>
      <c r="J12" s="19" t="s">
        <v>498</v>
      </c>
      <c r="K12" s="6" t="s">
        <v>90</v>
      </c>
      <c r="L12" s="6" t="s">
        <v>123</v>
      </c>
      <c r="P12" s="5">
        <v>9890079439</v>
      </c>
      <c r="Q12" s="13" t="s">
        <v>458</v>
      </c>
      <c r="R12" s="7" t="s">
        <v>379</v>
      </c>
      <c r="S12" s="10" t="s">
        <v>294</v>
      </c>
      <c r="AC12" s="6" t="s">
        <v>418</v>
      </c>
      <c r="AN12" s="6">
        <v>333</v>
      </c>
      <c r="BO12" s="6" t="s">
        <v>87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 s="6">
        <v>12</v>
      </c>
      <c r="B13" s="4" t="s">
        <v>366</v>
      </c>
      <c r="C13" t="s">
        <v>295</v>
      </c>
      <c r="D13" t="s">
        <v>296</v>
      </c>
      <c r="H13" t="s">
        <v>94</v>
      </c>
      <c r="J13" s="19" t="s">
        <v>499</v>
      </c>
      <c r="K13" s="6" t="s">
        <v>73</v>
      </c>
      <c r="L13" s="6" t="s">
        <v>123</v>
      </c>
      <c r="P13" s="5">
        <v>8600569606</v>
      </c>
      <c r="Q13" s="13" t="s">
        <v>459</v>
      </c>
      <c r="R13" s="8" t="s">
        <v>380</v>
      </c>
      <c r="S13" s="11" t="s">
        <v>296</v>
      </c>
      <c r="AC13" s="6" t="s">
        <v>419</v>
      </c>
      <c r="AN13" s="6">
        <v>324</v>
      </c>
      <c r="BO13" s="6" t="s">
        <v>106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30" x14ac:dyDescent="0.25">
      <c r="A14" s="6">
        <v>13</v>
      </c>
      <c r="B14" s="4" t="s">
        <v>366</v>
      </c>
      <c r="C14" t="s">
        <v>297</v>
      </c>
      <c r="D14" t="s">
        <v>298</v>
      </c>
      <c r="H14" t="s">
        <v>94</v>
      </c>
      <c r="J14" s="19" t="s">
        <v>500</v>
      </c>
      <c r="K14" s="6" t="s">
        <v>90</v>
      </c>
      <c r="L14" s="6" t="s">
        <v>123</v>
      </c>
      <c r="P14" s="5">
        <v>9860377300</v>
      </c>
      <c r="Q14" s="14" t="s">
        <v>460</v>
      </c>
      <c r="R14" s="8" t="s">
        <v>381</v>
      </c>
      <c r="S14" s="11" t="s">
        <v>298</v>
      </c>
      <c r="AC14" s="6" t="s">
        <v>420</v>
      </c>
      <c r="AN14" s="6">
        <v>325</v>
      </c>
      <c r="BO14" s="6" t="s">
        <v>106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30" x14ac:dyDescent="0.25">
      <c r="A15" s="6">
        <v>14</v>
      </c>
      <c r="B15" s="5" t="s">
        <v>367</v>
      </c>
      <c r="C15" t="s">
        <v>299</v>
      </c>
      <c r="D15" t="s">
        <v>300</v>
      </c>
      <c r="H15" t="s">
        <v>94</v>
      </c>
      <c r="J15" s="19" t="s">
        <v>501</v>
      </c>
      <c r="K15" s="6" t="s">
        <v>73</v>
      </c>
      <c r="L15" s="6" t="s">
        <v>123</v>
      </c>
      <c r="P15" s="5">
        <v>9975085857</v>
      </c>
      <c r="Q15" s="14" t="s">
        <v>461</v>
      </c>
      <c r="R15" s="7" t="s">
        <v>382</v>
      </c>
      <c r="S15" s="10" t="s">
        <v>300</v>
      </c>
      <c r="AC15" s="6" t="s">
        <v>421</v>
      </c>
      <c r="AN15" s="6">
        <v>953</v>
      </c>
      <c r="BO15" s="6" t="s">
        <v>121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0" x14ac:dyDescent="0.25">
      <c r="A16" s="6">
        <v>15</v>
      </c>
      <c r="B16" s="4" t="s">
        <v>367</v>
      </c>
      <c r="C16" t="s">
        <v>301</v>
      </c>
      <c r="D16" t="s">
        <v>302</v>
      </c>
      <c r="H16" t="s">
        <v>94</v>
      </c>
      <c r="J16" s="19" t="s">
        <v>502</v>
      </c>
      <c r="K16" s="6" t="s">
        <v>73</v>
      </c>
      <c r="L16" s="6" t="s">
        <v>123</v>
      </c>
      <c r="P16" s="5">
        <v>9767500242</v>
      </c>
      <c r="Q16" s="14" t="s">
        <v>462</v>
      </c>
      <c r="R16" s="8" t="s">
        <v>383</v>
      </c>
      <c r="S16" s="11" t="s">
        <v>302</v>
      </c>
      <c r="AC16" s="6" t="s">
        <v>422</v>
      </c>
      <c r="AN16" s="6">
        <v>390</v>
      </c>
      <c r="BO16" s="6" t="s">
        <v>106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30" x14ac:dyDescent="0.25">
      <c r="A17" s="6">
        <v>16</v>
      </c>
      <c r="B17" s="4" t="s">
        <v>303</v>
      </c>
      <c r="C17" t="s">
        <v>304</v>
      </c>
      <c r="D17" t="s">
        <v>305</v>
      </c>
      <c r="H17" t="s">
        <v>94</v>
      </c>
      <c r="J17" s="19" t="s">
        <v>503</v>
      </c>
      <c r="K17" s="6" t="s">
        <v>90</v>
      </c>
      <c r="L17" s="6" t="s">
        <v>161</v>
      </c>
      <c r="P17" s="5">
        <v>9699887232</v>
      </c>
      <c r="Q17" s="13" t="s">
        <v>463</v>
      </c>
      <c r="R17" s="8" t="s">
        <v>384</v>
      </c>
      <c r="S17" s="11" t="s">
        <v>305</v>
      </c>
      <c r="AC17" s="6" t="s">
        <v>423</v>
      </c>
      <c r="AN17" s="6">
        <v>391</v>
      </c>
      <c r="BO17" s="6" t="s">
        <v>87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30" x14ac:dyDescent="0.25">
      <c r="A18" s="6">
        <v>17</v>
      </c>
      <c r="B18" s="4" t="s">
        <v>306</v>
      </c>
      <c r="C18" t="s">
        <v>307</v>
      </c>
      <c r="D18" t="s">
        <v>308</v>
      </c>
      <c r="H18" t="s">
        <v>94</v>
      </c>
      <c r="J18" s="19" t="s">
        <v>491</v>
      </c>
      <c r="K18" s="6" t="s">
        <v>90</v>
      </c>
      <c r="L18" s="6" t="s">
        <v>123</v>
      </c>
      <c r="P18" s="5">
        <v>9820435215</v>
      </c>
      <c r="Q18" s="14" t="s">
        <v>464</v>
      </c>
      <c r="R18" s="8" t="s">
        <v>385</v>
      </c>
      <c r="S18" s="11" t="s">
        <v>308</v>
      </c>
      <c r="AC18" s="6" t="s">
        <v>424</v>
      </c>
      <c r="AN18" s="6">
        <v>337</v>
      </c>
      <c r="BO18" s="6" t="s">
        <v>135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30" x14ac:dyDescent="0.25">
      <c r="A19" s="6">
        <v>18</v>
      </c>
      <c r="B19" s="4" t="s">
        <v>306</v>
      </c>
      <c r="C19" t="s">
        <v>309</v>
      </c>
      <c r="D19" t="s">
        <v>274</v>
      </c>
      <c r="H19" t="s">
        <v>94</v>
      </c>
      <c r="J19" s="19" t="s">
        <v>504</v>
      </c>
      <c r="K19" s="6" t="s">
        <v>90</v>
      </c>
      <c r="L19" s="6" t="s">
        <v>123</v>
      </c>
      <c r="P19" s="5">
        <v>9823562868</v>
      </c>
      <c r="Q19" s="14" t="s">
        <v>465</v>
      </c>
      <c r="R19" s="8" t="s">
        <v>386</v>
      </c>
      <c r="S19" s="11" t="s">
        <v>274</v>
      </c>
      <c r="AC19" s="6" t="s">
        <v>425</v>
      </c>
      <c r="AN19" s="9">
        <v>338</v>
      </c>
      <c r="BO19" s="6" t="s">
        <v>135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6">
        <v>19</v>
      </c>
      <c r="B20" s="5" t="s">
        <v>310</v>
      </c>
      <c r="C20" t="s">
        <v>311</v>
      </c>
      <c r="D20" t="s">
        <v>312</v>
      </c>
      <c r="H20" t="s">
        <v>94</v>
      </c>
      <c r="J20" s="19" t="s">
        <v>505</v>
      </c>
      <c r="K20" s="6" t="s">
        <v>90</v>
      </c>
      <c r="L20" s="6" t="s">
        <v>123</v>
      </c>
      <c r="P20" s="5">
        <v>9511743897</v>
      </c>
      <c r="Q20" s="13" t="s">
        <v>466</v>
      </c>
      <c r="R20" s="8" t="s">
        <v>387</v>
      </c>
      <c r="S20" s="11" t="s">
        <v>312</v>
      </c>
      <c r="AC20" s="6" t="s">
        <v>426</v>
      </c>
      <c r="AN20" s="6">
        <v>524</v>
      </c>
      <c r="BO20" s="6" t="s">
        <v>87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6">
        <v>20</v>
      </c>
      <c r="B21" s="4" t="s">
        <v>313</v>
      </c>
      <c r="C21" t="s">
        <v>314</v>
      </c>
      <c r="D21" t="s">
        <v>315</v>
      </c>
      <c r="H21" t="s">
        <v>94</v>
      </c>
      <c r="J21" s="19" t="s">
        <v>506</v>
      </c>
      <c r="K21" s="6" t="s">
        <v>73</v>
      </c>
      <c r="L21" s="6" t="s">
        <v>123</v>
      </c>
      <c r="P21" s="5">
        <v>9975816507</v>
      </c>
      <c r="Q21" s="13" t="s">
        <v>467</v>
      </c>
      <c r="R21" s="8" t="s">
        <v>388</v>
      </c>
      <c r="S21" s="11" t="s">
        <v>315</v>
      </c>
      <c r="AC21" s="6" t="s">
        <v>427</v>
      </c>
      <c r="AN21" s="6">
        <v>343</v>
      </c>
      <c r="BO21" s="6" t="s">
        <v>106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45" x14ac:dyDescent="0.25">
      <c r="A22" s="6">
        <v>21</v>
      </c>
      <c r="B22" s="4" t="s">
        <v>316</v>
      </c>
      <c r="C22" t="s">
        <v>317</v>
      </c>
      <c r="D22" t="s">
        <v>318</v>
      </c>
      <c r="H22" t="s">
        <v>94</v>
      </c>
      <c r="J22" s="19" t="s">
        <v>507</v>
      </c>
      <c r="K22" s="6" t="s">
        <v>90</v>
      </c>
      <c r="L22" s="6" t="s">
        <v>123</v>
      </c>
      <c r="P22" s="5">
        <v>9623168701</v>
      </c>
      <c r="Q22" s="14" t="s">
        <v>468</v>
      </c>
      <c r="R22" s="7" t="s">
        <v>389</v>
      </c>
      <c r="S22" s="10" t="s">
        <v>318</v>
      </c>
      <c r="AC22" s="6" t="s">
        <v>428</v>
      </c>
      <c r="AN22" s="6">
        <v>348</v>
      </c>
      <c r="BO22" s="6" t="s">
        <v>135</v>
      </c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A23" s="6">
        <v>22</v>
      </c>
      <c r="B23" s="5" t="s">
        <v>316</v>
      </c>
      <c r="C23" t="s">
        <v>319</v>
      </c>
      <c r="D23" t="s">
        <v>320</v>
      </c>
      <c r="H23" t="s">
        <v>94</v>
      </c>
      <c r="J23" s="19" t="s">
        <v>508</v>
      </c>
      <c r="K23" s="6" t="s">
        <v>90</v>
      </c>
      <c r="L23" s="6" t="s">
        <v>123</v>
      </c>
      <c r="P23" s="5">
        <v>9096685582</v>
      </c>
      <c r="Q23" s="13" t="s">
        <v>469</v>
      </c>
      <c r="R23" s="7" t="s">
        <v>390</v>
      </c>
      <c r="S23" s="10" t="s">
        <v>320</v>
      </c>
      <c r="AC23" s="6" t="s">
        <v>429</v>
      </c>
      <c r="AN23" s="6">
        <v>640</v>
      </c>
      <c r="BO23" s="6" t="s">
        <v>121</v>
      </c>
      <c r="XT23" t="s">
        <v>249</v>
      </c>
      <c r="YC23" t="s">
        <v>250</v>
      </c>
      <c r="YG23" t="s">
        <v>251</v>
      </c>
    </row>
    <row r="24" spans="1:657" x14ac:dyDescent="0.25">
      <c r="A24" s="6">
        <v>23</v>
      </c>
      <c r="B24" s="5" t="s">
        <v>321</v>
      </c>
      <c r="C24" t="s">
        <v>322</v>
      </c>
      <c r="D24" t="s">
        <v>323</v>
      </c>
      <c r="H24" t="s">
        <v>94</v>
      </c>
      <c r="J24" s="19" t="s">
        <v>509</v>
      </c>
      <c r="K24" s="6" t="s">
        <v>90</v>
      </c>
      <c r="L24" s="6" t="s">
        <v>123</v>
      </c>
      <c r="P24" s="5">
        <v>9960453666</v>
      </c>
      <c r="Q24" s="13" t="s">
        <v>470</v>
      </c>
      <c r="R24" s="7" t="s">
        <v>391</v>
      </c>
      <c r="S24" s="10" t="s">
        <v>446</v>
      </c>
      <c r="AC24" s="6" t="s">
        <v>323</v>
      </c>
      <c r="AN24" s="6">
        <v>954</v>
      </c>
      <c r="BO24" s="6" t="s">
        <v>135</v>
      </c>
      <c r="XT24" t="s">
        <v>252</v>
      </c>
      <c r="YC24" t="s">
        <v>253</v>
      </c>
      <c r="YG24" t="s">
        <v>254</v>
      </c>
    </row>
    <row r="25" spans="1:657" ht="45" x14ac:dyDescent="0.25">
      <c r="A25" s="6">
        <v>24</v>
      </c>
      <c r="B25" s="4" t="s">
        <v>324</v>
      </c>
      <c r="C25" t="s">
        <v>325</v>
      </c>
      <c r="D25" t="s">
        <v>326</v>
      </c>
      <c r="H25" t="s">
        <v>94</v>
      </c>
      <c r="J25" s="19" t="s">
        <v>510</v>
      </c>
      <c r="K25" s="6" t="s">
        <v>90</v>
      </c>
      <c r="L25" s="6" t="s">
        <v>161</v>
      </c>
      <c r="P25" s="5">
        <v>9049121693</v>
      </c>
      <c r="Q25" s="14" t="s">
        <v>471</v>
      </c>
      <c r="R25" s="7" t="s">
        <v>392</v>
      </c>
      <c r="S25" s="10" t="s">
        <v>326</v>
      </c>
      <c r="AC25" s="6" t="s">
        <v>430</v>
      </c>
      <c r="AN25" s="6">
        <v>353</v>
      </c>
      <c r="BO25" s="6" t="s">
        <v>121</v>
      </c>
      <c r="XT25" t="s">
        <v>255</v>
      </c>
      <c r="YC25" t="s">
        <v>256</v>
      </c>
      <c r="YG25" t="s">
        <v>257</v>
      </c>
    </row>
    <row r="26" spans="1:657" x14ac:dyDescent="0.25">
      <c r="A26" s="6">
        <v>25</v>
      </c>
      <c r="B26" s="4" t="s">
        <v>327</v>
      </c>
      <c r="C26" t="s">
        <v>328</v>
      </c>
      <c r="H26" t="s">
        <v>94</v>
      </c>
      <c r="J26" s="19" t="s">
        <v>511</v>
      </c>
      <c r="K26" s="6" t="s">
        <v>90</v>
      </c>
      <c r="L26" s="6" t="s">
        <v>123</v>
      </c>
      <c r="P26" s="5">
        <v>9307315809</v>
      </c>
      <c r="Q26" s="15" t="s">
        <v>472</v>
      </c>
      <c r="R26" s="7" t="s">
        <v>393</v>
      </c>
      <c r="S26" s="10" t="s">
        <v>328</v>
      </c>
      <c r="AC26" s="6" t="s">
        <v>431</v>
      </c>
      <c r="AN26" s="6">
        <v>1168</v>
      </c>
      <c r="BO26" s="6" t="s">
        <v>106</v>
      </c>
      <c r="XT26" t="s">
        <v>258</v>
      </c>
      <c r="YC26" t="s">
        <v>259</v>
      </c>
      <c r="YG26" t="s">
        <v>260</v>
      </c>
    </row>
    <row r="27" spans="1:657" x14ac:dyDescent="0.25">
      <c r="A27" s="6">
        <v>26</v>
      </c>
      <c r="B27" s="5" t="s">
        <v>329</v>
      </c>
      <c r="C27" t="s">
        <v>330</v>
      </c>
      <c r="D27" t="s">
        <v>331</v>
      </c>
      <c r="H27" t="s">
        <v>94</v>
      </c>
      <c r="J27" s="19" t="s">
        <v>512</v>
      </c>
      <c r="K27" s="6" t="s">
        <v>90</v>
      </c>
      <c r="L27" s="6" t="s">
        <v>161</v>
      </c>
      <c r="P27" s="5">
        <v>9930740079</v>
      </c>
      <c r="Q27" s="13" t="s">
        <v>473</v>
      </c>
      <c r="R27" s="7" t="s">
        <v>394</v>
      </c>
      <c r="S27" s="10" t="s">
        <v>331</v>
      </c>
      <c r="AC27" s="6" t="s">
        <v>432</v>
      </c>
      <c r="AN27" s="6">
        <v>525</v>
      </c>
      <c r="BO27" s="6" t="s">
        <v>121</v>
      </c>
      <c r="YG27" t="s">
        <v>261</v>
      </c>
    </row>
    <row r="28" spans="1:657" x14ac:dyDescent="0.25">
      <c r="A28" s="6">
        <v>27</v>
      </c>
      <c r="B28" s="4" t="s">
        <v>332</v>
      </c>
      <c r="C28" t="s">
        <v>333</v>
      </c>
      <c r="D28" t="s">
        <v>274</v>
      </c>
      <c r="H28" t="s">
        <v>94</v>
      </c>
      <c r="J28" s="19" t="s">
        <v>513</v>
      </c>
      <c r="K28" s="6" t="s">
        <v>73</v>
      </c>
      <c r="L28" s="6" t="s">
        <v>123</v>
      </c>
      <c r="P28" s="5">
        <v>9769629558</v>
      </c>
      <c r="Q28" s="13" t="s">
        <v>474</v>
      </c>
      <c r="R28" s="7" t="s">
        <v>395</v>
      </c>
      <c r="S28" s="10" t="s">
        <v>274</v>
      </c>
      <c r="AC28" s="6" t="s">
        <v>433</v>
      </c>
      <c r="AN28" s="6">
        <v>355</v>
      </c>
      <c r="BO28" s="6" t="s">
        <v>106</v>
      </c>
      <c r="YG28" t="s">
        <v>262</v>
      </c>
    </row>
    <row r="29" spans="1:657" ht="30" x14ac:dyDescent="0.25">
      <c r="A29" s="6">
        <v>28</v>
      </c>
      <c r="B29" s="4" t="s">
        <v>334</v>
      </c>
      <c r="C29" t="s">
        <v>335</v>
      </c>
      <c r="D29" t="s">
        <v>336</v>
      </c>
      <c r="H29" t="s">
        <v>94</v>
      </c>
      <c r="J29" s="19" t="s">
        <v>514</v>
      </c>
      <c r="K29" s="6" t="s">
        <v>90</v>
      </c>
      <c r="L29" s="6" t="s">
        <v>123</v>
      </c>
      <c r="P29" s="5">
        <v>9820452423</v>
      </c>
      <c r="Q29" s="14" t="s">
        <v>475</v>
      </c>
      <c r="R29" s="7" t="s">
        <v>396</v>
      </c>
      <c r="S29" s="10" t="s">
        <v>336</v>
      </c>
      <c r="AC29" s="6" t="s">
        <v>434</v>
      </c>
      <c r="AN29" s="6">
        <v>356</v>
      </c>
      <c r="BO29" s="6" t="s">
        <v>87</v>
      </c>
      <c r="YG29" t="s">
        <v>263</v>
      </c>
    </row>
    <row r="30" spans="1:657" ht="30" x14ac:dyDescent="0.25">
      <c r="A30" s="6">
        <v>29</v>
      </c>
      <c r="B30" s="4" t="s">
        <v>334</v>
      </c>
      <c r="C30" t="s">
        <v>314</v>
      </c>
      <c r="D30" t="s">
        <v>337</v>
      </c>
      <c r="H30" t="s">
        <v>94</v>
      </c>
      <c r="J30" s="19" t="s">
        <v>515</v>
      </c>
      <c r="K30" s="6" t="s">
        <v>73</v>
      </c>
      <c r="L30" s="6" t="s">
        <v>123</v>
      </c>
      <c r="P30" s="5">
        <v>9764066961</v>
      </c>
      <c r="Q30" s="14" t="s">
        <v>476</v>
      </c>
      <c r="R30" s="7" t="s">
        <v>397</v>
      </c>
      <c r="S30" s="10" t="s">
        <v>337</v>
      </c>
      <c r="AC30" s="6" t="s">
        <v>435</v>
      </c>
      <c r="AN30" s="6">
        <v>358</v>
      </c>
      <c r="BO30" s="6" t="s">
        <v>106</v>
      </c>
      <c r="YG30" t="s">
        <v>264</v>
      </c>
    </row>
    <row r="31" spans="1:657" x14ac:dyDescent="0.25">
      <c r="A31" s="6">
        <v>30</v>
      </c>
      <c r="B31" s="4" t="s">
        <v>334</v>
      </c>
      <c r="C31" t="s">
        <v>338</v>
      </c>
      <c r="D31" t="s">
        <v>339</v>
      </c>
      <c r="H31" t="s">
        <v>94</v>
      </c>
      <c r="J31" s="19" t="s">
        <v>516</v>
      </c>
      <c r="K31" s="6" t="s">
        <v>73</v>
      </c>
      <c r="L31" s="6" t="s">
        <v>123</v>
      </c>
      <c r="P31" s="5">
        <v>8238070276</v>
      </c>
      <c r="Q31" s="13" t="s">
        <v>477</v>
      </c>
      <c r="R31" s="7" t="s">
        <v>398</v>
      </c>
      <c r="S31" s="10" t="s">
        <v>339</v>
      </c>
      <c r="AC31" s="6" t="s">
        <v>436</v>
      </c>
      <c r="AN31" s="6">
        <v>359</v>
      </c>
      <c r="BO31" s="6" t="s">
        <v>106</v>
      </c>
      <c r="YG31" t="s">
        <v>265</v>
      </c>
    </row>
    <row r="32" spans="1:657" x14ac:dyDescent="0.25">
      <c r="A32" s="6">
        <v>31</v>
      </c>
      <c r="B32" s="4" t="s">
        <v>340</v>
      </c>
      <c r="C32" t="s">
        <v>341</v>
      </c>
      <c r="H32" t="s">
        <v>94</v>
      </c>
      <c r="J32" s="19" t="s">
        <v>517</v>
      </c>
      <c r="K32" s="6" t="s">
        <v>73</v>
      </c>
      <c r="L32" s="6" t="s">
        <v>123</v>
      </c>
      <c r="P32" s="18">
        <v>9850207300</v>
      </c>
      <c r="Q32" s="16" t="s">
        <v>478</v>
      </c>
      <c r="R32" s="7" t="s">
        <v>399</v>
      </c>
      <c r="S32" s="10"/>
      <c r="AC32" s="6" t="s">
        <v>437</v>
      </c>
      <c r="AN32" s="6">
        <v>360</v>
      </c>
      <c r="BO32" s="6" t="s">
        <v>87</v>
      </c>
      <c r="YG32" t="s">
        <v>86</v>
      </c>
    </row>
    <row r="33" spans="1:657" ht="30" x14ac:dyDescent="0.25">
      <c r="A33" s="6">
        <v>32</v>
      </c>
      <c r="B33" s="4" t="s">
        <v>342</v>
      </c>
      <c r="C33" t="s">
        <v>343</v>
      </c>
      <c r="D33" t="s">
        <v>344</v>
      </c>
      <c r="H33" t="s">
        <v>94</v>
      </c>
      <c r="J33" s="19" t="s">
        <v>518</v>
      </c>
      <c r="K33" s="6" t="s">
        <v>90</v>
      </c>
      <c r="L33" s="6" t="s">
        <v>123</v>
      </c>
      <c r="P33" s="5">
        <v>9820875719</v>
      </c>
      <c r="Q33" s="14" t="s">
        <v>479</v>
      </c>
      <c r="R33" s="7" t="s">
        <v>400</v>
      </c>
      <c r="S33" s="10" t="s">
        <v>344</v>
      </c>
      <c r="AC33" s="6" t="s">
        <v>438</v>
      </c>
      <c r="AN33" s="6">
        <v>362</v>
      </c>
      <c r="BO33" s="6" t="s">
        <v>106</v>
      </c>
      <c r="YG33" t="s">
        <v>126</v>
      </c>
    </row>
    <row r="34" spans="1:657" ht="30" x14ac:dyDescent="0.25">
      <c r="A34" s="6">
        <v>33</v>
      </c>
      <c r="B34" s="4" t="s">
        <v>342</v>
      </c>
      <c r="C34" t="s">
        <v>299</v>
      </c>
      <c r="D34" t="s">
        <v>345</v>
      </c>
      <c r="H34" t="s">
        <v>94</v>
      </c>
      <c r="J34" s="19" t="s">
        <v>519</v>
      </c>
      <c r="K34" s="6" t="s">
        <v>73</v>
      </c>
      <c r="L34" s="6" t="s">
        <v>123</v>
      </c>
      <c r="P34" s="5">
        <v>9821580403</v>
      </c>
      <c r="Q34" s="14" t="s">
        <v>480</v>
      </c>
      <c r="R34" s="7" t="s">
        <v>401</v>
      </c>
      <c r="S34" s="10" t="s">
        <v>345</v>
      </c>
      <c r="AC34" s="6"/>
      <c r="AN34" s="6">
        <v>363</v>
      </c>
      <c r="BO34" s="6" t="s">
        <v>87</v>
      </c>
    </row>
    <row r="35" spans="1:657" x14ac:dyDescent="0.25">
      <c r="A35" s="6">
        <v>34</v>
      </c>
      <c r="B35" s="4" t="s">
        <v>346</v>
      </c>
      <c r="C35" t="s">
        <v>347</v>
      </c>
      <c r="D35" t="s">
        <v>348</v>
      </c>
      <c r="H35" t="s">
        <v>94</v>
      </c>
      <c r="J35" s="19" t="s">
        <v>520</v>
      </c>
      <c r="K35" s="6" t="s">
        <v>90</v>
      </c>
      <c r="L35" s="6" t="s">
        <v>161</v>
      </c>
      <c r="P35" s="18">
        <v>8286040608</v>
      </c>
      <c r="Q35" s="17" t="s">
        <v>481</v>
      </c>
      <c r="R35" s="7" t="s">
        <v>402</v>
      </c>
      <c r="S35" s="10" t="s">
        <v>447</v>
      </c>
      <c r="AC35" s="6" t="s">
        <v>439</v>
      </c>
      <c r="AN35" s="6">
        <v>397</v>
      </c>
      <c r="BO35" s="6" t="s">
        <v>106</v>
      </c>
    </row>
    <row r="36" spans="1:657" x14ac:dyDescent="0.25">
      <c r="A36" s="6">
        <v>35</v>
      </c>
      <c r="B36" s="5" t="s">
        <v>349</v>
      </c>
      <c r="C36" t="s">
        <v>350</v>
      </c>
      <c r="D36" t="s">
        <v>351</v>
      </c>
      <c r="H36" t="s">
        <v>94</v>
      </c>
      <c r="J36" s="19" t="s">
        <v>521</v>
      </c>
      <c r="K36" s="6" t="s">
        <v>90</v>
      </c>
      <c r="L36" s="6" t="s">
        <v>161</v>
      </c>
      <c r="P36" s="18">
        <v>9890829639</v>
      </c>
      <c r="Q36" s="17" t="s">
        <v>482</v>
      </c>
      <c r="R36" s="7" t="s">
        <v>403</v>
      </c>
      <c r="S36" s="10" t="s">
        <v>351</v>
      </c>
      <c r="AC36" s="6" t="s">
        <v>440</v>
      </c>
      <c r="AN36" s="6">
        <v>955</v>
      </c>
      <c r="BO36" s="6" t="s">
        <v>121</v>
      </c>
    </row>
    <row r="37" spans="1:657" x14ac:dyDescent="0.25">
      <c r="A37" s="6">
        <v>36</v>
      </c>
      <c r="B37" s="4" t="s">
        <v>352</v>
      </c>
      <c r="C37" t="s">
        <v>353</v>
      </c>
      <c r="D37" t="s">
        <v>354</v>
      </c>
      <c r="H37" t="s">
        <v>94</v>
      </c>
      <c r="J37" s="19" t="s">
        <v>522</v>
      </c>
      <c r="K37" s="6" t="s">
        <v>73</v>
      </c>
      <c r="L37" s="6" t="s">
        <v>161</v>
      </c>
      <c r="P37" s="5">
        <v>9970780171</v>
      </c>
      <c r="Q37" s="13" t="s">
        <v>483</v>
      </c>
      <c r="R37" s="7" t="s">
        <v>404</v>
      </c>
      <c r="S37" s="10" t="s">
        <v>354</v>
      </c>
      <c r="AC37" s="6" t="s">
        <v>441</v>
      </c>
      <c r="AN37" s="6">
        <v>368</v>
      </c>
      <c r="BO37" s="6" t="s">
        <v>121</v>
      </c>
    </row>
    <row r="38" spans="1:657" x14ac:dyDescent="0.25">
      <c r="A38" s="6">
        <v>37</v>
      </c>
      <c r="B38" s="4" t="s">
        <v>355</v>
      </c>
      <c r="C38" t="s">
        <v>356</v>
      </c>
      <c r="D38" t="s">
        <v>357</v>
      </c>
      <c r="H38" t="s">
        <v>94</v>
      </c>
      <c r="J38" s="19" t="s">
        <v>517</v>
      </c>
      <c r="K38" s="6" t="s">
        <v>90</v>
      </c>
      <c r="L38" s="6" t="s">
        <v>123</v>
      </c>
      <c r="P38" s="18">
        <v>8149914011</v>
      </c>
      <c r="Q38" s="17" t="s">
        <v>484</v>
      </c>
      <c r="R38" s="7" t="s">
        <v>405</v>
      </c>
      <c r="S38" s="10" t="s">
        <v>357</v>
      </c>
      <c r="AC38" s="6" t="s">
        <v>442</v>
      </c>
      <c r="AN38" s="6">
        <v>371</v>
      </c>
      <c r="BO38" s="6" t="s">
        <v>106</v>
      </c>
    </row>
    <row r="39" spans="1:657" ht="30" x14ac:dyDescent="0.25">
      <c r="A39" s="6">
        <v>38</v>
      </c>
      <c r="B39" s="4" t="s">
        <v>358</v>
      </c>
      <c r="C39" t="s">
        <v>359</v>
      </c>
      <c r="D39" t="s">
        <v>302</v>
      </c>
      <c r="H39" t="s">
        <v>94</v>
      </c>
      <c r="J39" s="19" t="s">
        <v>523</v>
      </c>
      <c r="K39" s="6" t="s">
        <v>90</v>
      </c>
      <c r="L39" s="6" t="s">
        <v>123</v>
      </c>
      <c r="P39" s="5">
        <v>9820128968</v>
      </c>
      <c r="Q39" s="14" t="s">
        <v>485</v>
      </c>
      <c r="R39" s="7" t="s">
        <v>406</v>
      </c>
      <c r="S39" s="10" t="s">
        <v>302</v>
      </c>
      <c r="AC39" s="6" t="s">
        <v>443</v>
      </c>
      <c r="AN39" s="6">
        <v>378</v>
      </c>
      <c r="BO39" s="6" t="s">
        <v>121</v>
      </c>
    </row>
    <row r="40" spans="1:657" ht="45" x14ac:dyDescent="0.25">
      <c r="A40" s="6">
        <v>39</v>
      </c>
      <c r="B40" s="4" t="s">
        <v>360</v>
      </c>
      <c r="C40" t="s">
        <v>361</v>
      </c>
      <c r="D40" t="s">
        <v>362</v>
      </c>
      <c r="H40" t="s">
        <v>94</v>
      </c>
      <c r="J40" s="19" t="s">
        <v>490</v>
      </c>
      <c r="K40" s="6" t="s">
        <v>73</v>
      </c>
      <c r="L40" s="6" t="s">
        <v>123</v>
      </c>
      <c r="P40" s="5">
        <v>9833168889</v>
      </c>
      <c r="Q40" s="14" t="s">
        <v>486</v>
      </c>
      <c r="R40" s="7" t="s">
        <v>407</v>
      </c>
      <c r="S40" s="10" t="s">
        <v>362</v>
      </c>
      <c r="AC40" s="6" t="s">
        <v>444</v>
      </c>
      <c r="AN40" s="6">
        <v>381</v>
      </c>
      <c r="BO40" s="6" t="s">
        <v>106</v>
      </c>
    </row>
    <row r="41" spans="1:657" ht="30" x14ac:dyDescent="0.25">
      <c r="A41" s="6">
        <v>40</v>
      </c>
      <c r="B41" s="4" t="s">
        <v>363</v>
      </c>
      <c r="C41" t="s">
        <v>364</v>
      </c>
      <c r="D41" t="s">
        <v>365</v>
      </c>
      <c r="H41" t="s">
        <v>94</v>
      </c>
      <c r="J41" s="19" t="s">
        <v>491</v>
      </c>
      <c r="K41" s="6" t="s">
        <v>73</v>
      </c>
      <c r="L41" s="6" t="s">
        <v>123</v>
      </c>
      <c r="P41" s="5">
        <v>9822368495</v>
      </c>
      <c r="Q41" s="14" t="s">
        <v>487</v>
      </c>
      <c r="R41" s="7" t="s">
        <v>408</v>
      </c>
      <c r="S41" s="10" t="s">
        <v>365</v>
      </c>
      <c r="AC41" s="6" t="s">
        <v>445</v>
      </c>
      <c r="AN41" s="6">
        <v>386</v>
      </c>
      <c r="BO41" s="6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21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 L18:L24 L26 L28:L34 L38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 BO5 BO11:BO12 BO17 BO20 BO29 BO32 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 BO13:BO14 BO16 BO21 BO26 BO28 BO30:BO31 BO33 BO35 BO38 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 BO8 BO10 BO18:BO19 BO22 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37 L27 L25 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 BO39 BO36:BO37 BO27 BO25 BO23 BO15 BO9 BO6: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4" r:id="rId1"/>
    <hyperlink ref="Q5" r:id="rId2"/>
    <hyperlink ref="Q6" r:id="rId3"/>
    <hyperlink ref="Q7" r:id="rId4"/>
    <hyperlink ref="Q11" r:id="rId5"/>
    <hyperlink ref="Q12" r:id="rId6"/>
    <hyperlink ref="Q13" r:id="rId7"/>
    <hyperlink ref="Q16" r:id="rId8"/>
    <hyperlink ref="Q18" r:id="rId9"/>
    <hyperlink ref="Q19" r:id="rId10"/>
    <hyperlink ref="Q20" r:id="rId11"/>
    <hyperlink ref="Q21" r:id="rId12"/>
    <hyperlink ref="Q24" r:id="rId13"/>
    <hyperlink ref="Q25" r:id="rId14"/>
    <hyperlink ref="Q26" r:id="rId15"/>
    <hyperlink ref="Q27" r:id="rId16"/>
    <hyperlink ref="Q28" r:id="rId17"/>
    <hyperlink ref="Q29" r:id="rId18"/>
    <hyperlink ref="Q30" r:id="rId19"/>
    <hyperlink ref="Q31" r:id="rId20"/>
    <hyperlink ref="Q32" r:id="rId21"/>
    <hyperlink ref="Q33" r:id="rId22"/>
    <hyperlink ref="Q34" r:id="rId23"/>
    <hyperlink ref="Q35" r:id="rId24"/>
    <hyperlink ref="Q36" r:id="rId25"/>
    <hyperlink ref="Q37" r:id="rId26"/>
    <hyperlink ref="Q39" r:id="rId27"/>
    <hyperlink ref="Q40" r:id="rId2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gayatri rajaram pati</cp:lastModifiedBy>
  <dcterms:created xsi:type="dcterms:W3CDTF">2023-07-25T12:27:35Z</dcterms:created>
  <dcterms:modified xsi:type="dcterms:W3CDTF">2023-07-26T08:08:52Z</dcterms:modified>
  <cp:category>Excel</cp:category>
</cp:coreProperties>
</file>