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'2023M12B'!$YK$1:$YK$2</definedName>
    <definedName name="student_category">'2023M12B'!$XT$1:$XT$26</definedName>
    <definedName name="yesno">'2023M12B'!$YL$1:$YL$2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<sst xmlns="http://schemas.openxmlformats.org/spreadsheetml/2006/main" count="560" uniqueCount="431">
  <si>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</si>
  <si>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</si>
  <si>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</si>
  <si>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</si>
  <si>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</si>
  <si>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</si>
  <si>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</si>
  <si>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</si>
  <si>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</si>
  <si>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</si>
  <si>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</si>
  <si>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</si>
  <si>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</si>
  <si>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</si>
  <si>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</si>
  <si>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</si>
  <si>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</si>
  <si>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</si>
  <si>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</si>
  <si>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</si>
  <si>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</si>
  <si>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</si>
  <si>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</si>
  <si>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</si>
  <si>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</si>
  <si>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</si>
  <si>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</si>
  <si>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</si>
  <si>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</si>
  <si>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</si>
  <si>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</si>
  <si>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</si>
  <si>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</si>
  <si>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</si>
  <si>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</si>
  <si>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</si>
  <si>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</si>
  <si>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</si>
  <si>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</si>
  <si>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</si>
  <si>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</si>
  <si>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</si>
  <si>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</si>
  <si>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</si>
  <si>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</si>
  <si>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</si>
  <si>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</si>
  <si>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</si>
  <si>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</si>
  <si>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</si>
  <si>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</si>
  <si>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</si>
  <si>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</si>
  <si>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</si>
  <si>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</si>
  <si>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</si>
  <si>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</si>
  <si>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</si>
  <si>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</si>
  <si>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</si>
  <si>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</si>
  <si>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</si>
  <si>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</si>
  <si>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</si>
  <si>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</si>
  <si>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</si>
  <si>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</si>
  <si>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</si>
  <si>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</si>
  <si>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</si>
  <si>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</si>
  <si>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</si>
  <si>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</si>
  <si>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</si>
  <si>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</si>
  <si>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</si>
  <si>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</si>
  <si>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</si>
  <si>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</si>
  <si>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</si>
  <si>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</si>
  <si>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</si>
  <si>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</si>
  <si>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</si>
  <si>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</si>
  <si>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</si>
  <si>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</si>
  <si>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</si>
  <si>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</si>
  <si>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</si>
  <si>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</si>
  <si>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</si>
  <si>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</si>
  <si>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</si>
  <si>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</si>
  <si>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</si>
  <si>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</si>
  <si>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</si>
  <si>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</si>
  <si>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</si>
  <si>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</si>
  <si>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</si>
  <si>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</si>
  <si>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</si>
  <si>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</si>
  <si>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</si>
  <si>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</si>
  <si>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</si>
  <si>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</si>
  <si>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</si>
  <si>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</si>
  <si>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</si>
  <si>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</si>
  <si>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</si>
  <si>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</si>
  <si>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</si>
  <si>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</si>
  <si>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</si>
  <si>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</si>
  <si>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</si>
  <si>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</si>
  <si>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</si>
  <si>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</si>
  <si>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</si>
  <si>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</si>
  <si>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</si>
  <si>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</si>
  <si>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</si>
  <si>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</si>
  <si>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</si>
  <si>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</si>
  <si>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</si>
  <si>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</si>
  <si>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</si>
  <si>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</si>
  <si>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</si>
  <si>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</si>
  <si>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</si>
  <si>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</si>
  <si>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</si>
  <si>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</si>
  <si>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</si>
  <si>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</si>
  <si>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</si>
  <si>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</si>
  <si>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</si>
  <si>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</si>
  <si>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</si>
  <si>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</si>
  <si>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</si>
  <si>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</si>
  <si>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</si>
  <si>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</si>
  <si>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</si>
  <si>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</si>
  <si>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</si>
  <si>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</si>
  <si>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</si>
  <si>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</si>
  <si>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</si>
  <si>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</si>
  <si>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</si>
  <si>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</si>
  <si>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</si>
  <si>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</si>
  <si>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</si>
  <si>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</si>
  <si>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</si>
  <si>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</si>
  <si>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</si>
  <si>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</si>
  <si>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</si>
  <si>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</si>
  <si>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</si>
  <si>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</si>
  <si>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</si>
  <si>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</si>
  <si>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</si>
  <si>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</si>
  <si>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</si>
  <si>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</si>
  <si>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</si>
  <si>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</si>
  <si>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</si>
  <si>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</si>
  <si>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</si>
  <si>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</si>
  <si>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</si>
  <si>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</si>
  <si>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</si>
  <si>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</si>
  <si>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</si>
  <si>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</si>
  <si>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</si>
  <si>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</si>
  <si>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</si>
  <si>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</si>
  <si>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</si>
  <si>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</si>
  <si>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</si>
  <si>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</si>
  <si>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</si>
  <si>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</si>
  <si>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</si>
  <si>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</si>
  <si>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</si>
  <si>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</si>
  <si>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</si>
  <si>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</si>
  <si>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</si>
  <si>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</si>
  <si>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</si>
  <si>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</si>
  <si>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</si>
  <si>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</si>
  <si>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</si>
  <si>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</si>
  <si>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</si>
  <si>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</si>
  <si>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</si>
  <si>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</si>
  <si>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</si>
  <si>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</si>
  <si>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</si>
  <si>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</si>
  <si>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</si>
  <si>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</si>
  <si>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</si>
  <si>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</si>
  <si>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</si>
  <si>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</si>
  <si>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</si>
  <si>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</si>
  <si>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</si>
  <si>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</si>
  <si>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</si>
  <si>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</si>
  <si>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</si>
  <si>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</si>
  <si>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</si>
  <si>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</si>
  <si>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</si>
  <si>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</si>
  <si>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</si>
  <si>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</si>
  <si>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</si>
  <si>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</si>
  <si>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</si>
  <si>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</si>
  <si>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</si>
  <si>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</si>
  <si>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SHAHANAWAZ</t>
  </si>
  <si>
    <t>SOUDAGAR</t>
  </si>
  <si>
    <t>AISHWARYA</t>
  </si>
  <si>
    <t>ARJUN</t>
  </si>
  <si>
    <t>NAVI</t>
  </si>
  <si>
    <t>ANUJA</t>
  </si>
  <si>
    <t>RAMESH</t>
  </si>
  <si>
    <t>SUTAR</t>
  </si>
  <si>
    <t>AQSA</t>
  </si>
  <si>
    <t>JAFFARSADIQ</t>
  </si>
  <si>
    <t>MUJAWAR</t>
  </si>
  <si>
    <t>AVINASH</t>
  </si>
  <si>
    <t>PATIL</t>
  </si>
  <si>
    <t>DEEPIKA</t>
  </si>
  <si>
    <t>MAHADEV</t>
  </si>
  <si>
    <t>KAMBLE</t>
  </si>
  <si>
    <t>GAYATRI</t>
  </si>
  <si>
    <t>PARASHURAM</t>
  </si>
  <si>
    <t>VICHARE</t>
  </si>
  <si>
    <t>HAFSA</t>
  </si>
  <si>
    <t>NASIR</t>
  </si>
  <si>
    <t>SHAIKH</t>
  </si>
  <si>
    <t>JESSICA</t>
  </si>
  <si>
    <t>RICHU</t>
  </si>
  <si>
    <t>DSILVA</t>
  </si>
  <si>
    <t>KEERTI</t>
  </si>
  <si>
    <t>SHANKAR</t>
  </si>
  <si>
    <t>DURGAI</t>
  </si>
  <si>
    <t>MAHEK</t>
  </si>
  <si>
    <t>NIYAZ</t>
  </si>
  <si>
    <t>KILLEDAR</t>
  </si>
  <si>
    <t>MOHIT</t>
  </si>
  <si>
    <t>MOHAN</t>
  </si>
  <si>
    <t>LAD</t>
  </si>
  <si>
    <t>MUSAIB</t>
  </si>
  <si>
    <t>MOHMAD</t>
  </si>
  <si>
    <t>SALEEM</t>
  </si>
  <si>
    <t>PRAJAKTA</t>
  </si>
  <si>
    <t>PARASHARAM</t>
  </si>
  <si>
    <t>SHINDE</t>
  </si>
  <si>
    <t>PRAJYOTI</t>
  </si>
  <si>
    <t>VASANT</t>
  </si>
  <si>
    <t>NAIK</t>
  </si>
  <si>
    <t>PRATHAMESH</t>
  </si>
  <si>
    <t>BABU</t>
  </si>
  <si>
    <t>POTE</t>
  </si>
  <si>
    <t>PRIYANKA</t>
  </si>
  <si>
    <t>MARUTI</t>
  </si>
  <si>
    <t>CHANNIKUPPI</t>
  </si>
  <si>
    <t>RADHIKA</t>
  </si>
  <si>
    <t>MALLAPPA</t>
  </si>
  <si>
    <t>KADALI</t>
  </si>
  <si>
    <t>RENUKA</t>
  </si>
  <si>
    <t>PIRAJI</t>
  </si>
  <si>
    <t>BIRJE</t>
  </si>
  <si>
    <t>ROHIT</t>
  </si>
  <si>
    <t>VEERABHADRAPPA</t>
  </si>
  <si>
    <t>PATTAR</t>
  </si>
  <si>
    <t>ROMA</t>
  </si>
  <si>
    <t>FERNANDES</t>
  </si>
  <si>
    <t>ROOPA</t>
  </si>
  <si>
    <t>RAJA</t>
  </si>
  <si>
    <t>CHALAVADI</t>
  </si>
  <si>
    <t>SAJEED</t>
  </si>
  <si>
    <t>USMAN</t>
  </si>
  <si>
    <t>HUKKERI</t>
  </si>
  <si>
    <t>SALMAN</t>
  </si>
  <si>
    <t>SIRAJ</t>
  </si>
  <si>
    <t>AHMAD</t>
  </si>
  <si>
    <t>TIGADI</t>
  </si>
  <si>
    <t>SEBASTIAN</t>
  </si>
  <si>
    <t>SUNAND</t>
  </si>
  <si>
    <t>CHANDAPPANAVAR</t>
  </si>
  <si>
    <t>SEEMA</t>
  </si>
  <si>
    <t>RUDRAPPA</t>
  </si>
  <si>
    <t>BHENDIGERI</t>
  </si>
  <si>
    <t>SHREYA</t>
  </si>
  <si>
    <t>GANGARAM</t>
  </si>
  <si>
    <t>SMITHAL</t>
  </si>
  <si>
    <t>ANTHON</t>
  </si>
  <si>
    <t>BUTELO</t>
  </si>
  <si>
    <t>UMERHA</t>
  </si>
  <si>
    <t>MUKHTAR</t>
  </si>
  <si>
    <t>VALENCIA</t>
  </si>
  <si>
    <t>PETER</t>
  </si>
  <si>
    <t>KODE</t>
  </si>
  <si>
    <t>ABDULKHADAR</t>
  </si>
  <si>
    <t>MOHMADSALEEM</t>
  </si>
  <si>
    <t>SIRAJAHMAD</t>
  </si>
  <si>
    <t>2006-05-15</t>
  </si>
  <si>
    <t>2006-02-17</t>
  </si>
  <si>
    <t>2006-04-02</t>
  </si>
  <si>
    <t>2007-01-17</t>
  </si>
  <si>
    <t>2006-07-30</t>
  </si>
  <si>
    <t>2006-05-22</t>
  </si>
  <si>
    <t>2006-09-07</t>
  </si>
  <si>
    <t>2006-10-20</t>
  </si>
  <si>
    <t>2006-03-18</t>
  </si>
  <si>
    <t>2005-10-10</t>
  </si>
  <si>
    <t>2005-11-17</t>
  </si>
  <si>
    <t>2005-01-26</t>
  </si>
  <si>
    <t>2005-07-25</t>
  </si>
  <si>
    <t>2007-01-20</t>
  </si>
  <si>
    <t>2005-02-19</t>
  </si>
  <si>
    <t>2006-03-03</t>
  </si>
  <si>
    <t>2005-12-16</t>
  </si>
  <si>
    <t>2006-01-23</t>
  </si>
  <si>
    <t>2006-03-13</t>
  </si>
  <si>
    <t>2006-02-09</t>
  </si>
  <si>
    <t>2006-02-14</t>
  </si>
  <si>
    <t>2006-05-31</t>
  </si>
  <si>
    <t>2005-09-11</t>
  </si>
  <si>
    <t>2006-06-02</t>
  </si>
  <si>
    <t>2006-07-19</t>
  </si>
  <si>
    <t>2006-08-12</t>
  </si>
  <si>
    <t>2006-06-09</t>
  </si>
  <si>
    <t>2006-11-20</t>
  </si>
  <si>
    <t>2006-10-05</t>
  </si>
  <si>
    <t>2006-07-07</t>
  </si>
  <si>
    <t>202200450842</t>
  </si>
  <si>
    <t>202200451332</t>
  </si>
  <si>
    <t>202200451505</t>
  </si>
  <si>
    <t>202200451870</t>
  </si>
  <si>
    <t>202200452131</t>
  </si>
  <si>
    <t>202200452708</t>
  </si>
  <si>
    <t>202200453138</t>
  </si>
  <si>
    <t>202200450546</t>
  </si>
  <si>
    <t>202200455176</t>
  </si>
  <si>
    <t>202200455624</t>
  </si>
  <si>
    <t>202200481171</t>
  </si>
  <si>
    <t>202100404465</t>
  </si>
  <si>
    <t>202200482206</t>
  </si>
  <si>
    <t>202200537365</t>
  </si>
  <si>
    <t>202200482745</t>
  </si>
  <si>
    <t>202200537917</t>
  </si>
  <si>
    <t>202200483187</t>
  </si>
  <si>
    <t>202200485085</t>
  </si>
  <si>
    <t>202200485453</t>
  </si>
  <si>
    <t>202200485671</t>
  </si>
  <si>
    <t>202200538459</t>
  </si>
  <si>
    <t>202200485974</t>
  </si>
  <si>
    <t>202200486894</t>
  </si>
  <si>
    <t>202200525963</t>
  </si>
  <si>
    <t>202200526053</t>
  </si>
  <si>
    <t>202200526392</t>
  </si>
  <si>
    <t>202200526567</t>
  </si>
  <si>
    <t>202200526778</t>
  </si>
  <si>
    <t>202200526901</t>
  </si>
  <si>
    <t>202200528186</t>
  </si>
  <si>
    <t>SACHIN</t>
  </si>
  <si>
    <t>RAYMOND</t>
  </si>
  <si>
    <t>KALLAPPA</t>
  </si>
  <si>
    <t>YALLAPPA</t>
  </si>
  <si>
    <t>MALAPPA</t>
  </si>
  <si>
    <t>SANTUJUVAV</t>
  </si>
  <si>
    <t>MEEZIYA</t>
  </si>
  <si>
    <t>GANGABAI</t>
  </si>
  <si>
    <t>SHARADA</t>
  </si>
  <si>
    <t>REHANA</t>
  </si>
  <si>
    <t>VANDANA</t>
  </si>
  <si>
    <t>GULZAR</t>
  </si>
  <si>
    <t>NATALIN</t>
  </si>
  <si>
    <t>AAYISHA</t>
  </si>
  <si>
    <t>NASREEN</t>
  </si>
  <si>
    <t>VANITA</t>
  </si>
  <si>
    <t>DEEPA</t>
  </si>
  <si>
    <t>LAXMI</t>
  </si>
  <si>
    <t>PARVATI</t>
  </si>
  <si>
    <t>BHARATI</t>
  </si>
  <si>
    <t>JACKIN</t>
  </si>
  <si>
    <t>YALLAVVA</t>
  </si>
  <si>
    <t>HASINA</t>
  </si>
  <si>
    <t>ELIZABETH</t>
  </si>
  <si>
    <t>MALAPRABHA</t>
  </si>
  <si>
    <t>NAFISA</t>
  </si>
  <si>
    <t>RITA</t>
  </si>
  <si>
    <t>POOJA</t>
  </si>
  <si>
    <t>SHABANA</t>
  </si>
  <si>
    <t>NAGARATNA</t>
  </si>
  <si>
    <t>ANA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</si>
</sst>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/>
  <cols>
    <col min="1" max="1" width="5" customWidth="1"/>
    <col min="2" max="2" width="12.28515625" bestFit="1" customWidth="1"/>
    <col min="3" max="3" width="15.140625" bestFit="1" customWidth="1"/>
    <col min="4" max="4" width="19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1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6" t="s">
        <v>337</v>
      </c>
      <c r="C2" s="7" t="s">
        <v>251</v>
      </c>
      <c r="D2" s="7" t="s">
        <v>252</v>
      </c>
      <c r="E2" s="9">
        <v>20220653390</v>
      </c>
      <c r="F2" s="10" t="s">
        <v>370</v>
      </c>
      <c r="H2" t="s">
        <v>92</v>
      </c>
      <c r="I2">
        <v>1</v>
      </c>
      <c r="J2" s="8" t="s">
        <v>340</v>
      </c>
      <c r="K2" s="4" t="s">
        <v>73</v>
      </c>
      <c r="P2">
        <v>1111111111</v>
      </c>
      <c r="S2" s="4" t="s">
        <v>251</v>
      </c>
      <c r="AC2" s="4" t="s">
        <v>406</v>
      </c>
      <c r="AM2" s="9">
        <v>83856415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6" t="s">
        <v>253</v>
      </c>
      <c r="C3" s="7" t="s">
        <v>254</v>
      </c>
      <c r="D3" s="7" t="s">
        <v>255</v>
      </c>
      <c r="E3" s="9">
        <v>20220582908</v>
      </c>
      <c r="F3" s="10" t="s">
        <v>371</v>
      </c>
      <c r="H3" t="s">
        <v>92</v>
      </c>
      <c r="I3">
        <v>2</v>
      </c>
      <c r="J3" s="8" t="s">
        <v>341</v>
      </c>
      <c r="K3" s="4" t="s">
        <v>88</v>
      </c>
      <c r="P3">
        <v>1111111111</v>
      </c>
      <c r="S3" s="4" t="s">
        <v>254</v>
      </c>
      <c r="AC3" s="4" t="s">
        <v>407</v>
      </c>
      <c r="AM3" s="9">
        <v>82680431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6" t="s">
        <v>256</v>
      </c>
      <c r="C4" s="7" t="s">
        <v>257</v>
      </c>
      <c r="D4" s="7" t="s">
        <v>258</v>
      </c>
      <c r="E4" s="9">
        <v>20220633857</v>
      </c>
      <c r="F4" s="10" t="s">
        <v>372</v>
      </c>
      <c r="H4" t="s">
        <v>92</v>
      </c>
      <c r="I4">
        <v>3</v>
      </c>
      <c r="J4" s="8" t="s">
        <v>342</v>
      </c>
      <c r="K4" s="4" t="s">
        <v>88</v>
      </c>
      <c r="P4">
        <v>1111111111</v>
      </c>
      <c r="S4" s="4" t="s">
        <v>257</v>
      </c>
      <c r="AC4" s="4" t="s">
        <v>408</v>
      </c>
      <c r="AM4" s="9">
        <v>63797637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6" t="s">
        <v>259</v>
      </c>
      <c r="C5" s="7" t="s">
        <v>260</v>
      </c>
      <c r="D5" s="7" t="s">
        <v>261</v>
      </c>
      <c r="E5" s="9">
        <v>20220712591</v>
      </c>
      <c r="F5" s="10" t="s">
        <v>373</v>
      </c>
      <c r="H5" t="s">
        <v>92</v>
      </c>
      <c r="I5">
        <v>4</v>
      </c>
      <c r="J5" s="8" t="s">
        <v>343</v>
      </c>
      <c r="K5" s="4" t="s">
        <v>88</v>
      </c>
      <c r="P5">
        <v>1111111111</v>
      </c>
      <c r="S5" s="5" t="s">
        <v>260</v>
      </c>
      <c r="U5" t="s">
        <v>261</v>
      </c>
      <c r="AC5" s="4" t="s">
        <v>409</v>
      </c>
      <c r="AM5" s="9">
        <v>82839608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6" t="s">
        <v>262</v>
      </c>
      <c r="D6" s="7" t="s">
        <v>263</v>
      </c>
      <c r="E6" s="9">
        <v>20220582937</v>
      </c>
      <c r="F6" s="10" t="s">
        <v>374</v>
      </c>
      <c r="H6" t="s">
        <v>92</v>
      </c>
      <c r="I6">
        <v>5</v>
      </c>
      <c r="J6" s="8" t="s">
        <v>344</v>
      </c>
      <c r="K6" s="4" t="s">
        <v>73</v>
      </c>
      <c r="P6">
        <v>1111111111</v>
      </c>
      <c r="S6" s="4" t="s">
        <v>400</v>
      </c>
      <c r="AC6" s="4" t="s">
        <v>410</v>
      </c>
      <c r="AM6" s="9">
        <v>82812928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6" t="s">
        <v>264</v>
      </c>
      <c r="C7" s="7" t="s">
        <v>265</v>
      </c>
      <c r="D7" s="7" t="s">
        <v>266</v>
      </c>
      <c r="E7" s="9">
        <v>20220653484</v>
      </c>
      <c r="F7" s="10" t="s">
        <v>375</v>
      </c>
      <c r="H7" t="s">
        <v>92</v>
      </c>
      <c r="I7">
        <v>6</v>
      </c>
      <c r="J7" s="8" t="s">
        <v>345</v>
      </c>
      <c r="K7" s="4" t="s">
        <v>88</v>
      </c>
      <c r="P7">
        <v>1111111111</v>
      </c>
      <c r="S7" s="4" t="s">
        <v>265</v>
      </c>
      <c r="AC7" s="4" t="s">
        <v>303</v>
      </c>
      <c r="AM7" s="9">
        <v>82500582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6" t="s">
        <v>267</v>
      </c>
      <c r="C8" s="7" t="s">
        <v>268</v>
      </c>
      <c r="D8" s="7" t="s">
        <v>269</v>
      </c>
      <c r="E8" s="9">
        <v>20220653500</v>
      </c>
      <c r="F8" s="10" t="s">
        <v>376</v>
      </c>
      <c r="H8" t="s">
        <v>92</v>
      </c>
      <c r="I8">
        <v>7</v>
      </c>
      <c r="J8" s="8" t="s">
        <v>346</v>
      </c>
      <c r="K8" s="4" t="s">
        <v>88</v>
      </c>
      <c r="P8">
        <v>1111111111</v>
      </c>
      <c r="S8" s="4" t="s">
        <v>268</v>
      </c>
      <c r="AC8" s="4" t="s">
        <v>303</v>
      </c>
      <c r="AM8" s="9">
        <v>82639218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6" t="s">
        <v>270</v>
      </c>
      <c r="C9" s="7" t="s">
        <v>271</v>
      </c>
      <c r="D9" s="7" t="s">
        <v>272</v>
      </c>
      <c r="E9" s="9">
        <v>20220013249</v>
      </c>
      <c r="F9" s="10" t="s">
        <v>377</v>
      </c>
      <c r="H9" t="s">
        <v>92</v>
      </c>
      <c r="I9">
        <v>8</v>
      </c>
      <c r="J9" s="8" t="s">
        <v>347</v>
      </c>
      <c r="K9" s="4" t="s">
        <v>88</v>
      </c>
      <c r="P9">
        <v>1111111111</v>
      </c>
      <c r="S9" s="4" t="s">
        <v>271</v>
      </c>
      <c r="U9" t="s">
        <v>272</v>
      </c>
      <c r="AC9" s="4" t="s">
        <v>411</v>
      </c>
      <c r="AM9" s="9">
        <v>82839125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6" t="s">
        <v>273</v>
      </c>
      <c r="C10" s="7" t="s">
        <v>274</v>
      </c>
      <c r="D10" s="7" t="s">
        <v>275</v>
      </c>
      <c r="E10" s="9">
        <v>20220140408</v>
      </c>
      <c r="F10" s="10" t="s">
        <v>378</v>
      </c>
      <c r="H10" t="s">
        <v>92</v>
      </c>
      <c r="I10">
        <v>9</v>
      </c>
      <c r="J10" s="8" t="s">
        <v>348</v>
      </c>
      <c r="K10" s="4" t="s">
        <v>88</v>
      </c>
      <c r="P10">
        <v>1111111111</v>
      </c>
      <c r="S10" s="4" t="s">
        <v>274</v>
      </c>
      <c r="AC10" s="4" t="s">
        <v>412</v>
      </c>
      <c r="AM10" s="9">
        <v>65505692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6" t="s">
        <v>276</v>
      </c>
      <c r="C11" s="7" t="s">
        <v>277</v>
      </c>
      <c r="D11" s="7" t="s">
        <v>278</v>
      </c>
      <c r="E11" s="9">
        <v>20220133795</v>
      </c>
      <c r="F11" s="10" t="s">
        <v>379</v>
      </c>
      <c r="H11" t="s">
        <v>92</v>
      </c>
      <c r="I11">
        <v>10</v>
      </c>
      <c r="J11" s="8" t="s">
        <v>349</v>
      </c>
      <c r="K11" s="4" t="s">
        <v>88</v>
      </c>
      <c r="P11">
        <v>1111111111</v>
      </c>
      <c r="S11" s="4" t="s">
        <v>277</v>
      </c>
      <c r="T11" t="s">
        <v>402</v>
      </c>
      <c r="U11" t="s">
        <v>278</v>
      </c>
      <c r="AC11" s="4" t="s">
        <v>417</v>
      </c>
      <c r="AD11" t="s">
        <v>277</v>
      </c>
      <c r="AE11" t="s">
        <v>278</v>
      </c>
      <c r="AM11" s="9">
        <v>66030485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6" t="s">
        <v>279</v>
      </c>
      <c r="C12" s="7" t="s">
        <v>280</v>
      </c>
      <c r="D12" s="7" t="s">
        <v>281</v>
      </c>
      <c r="E12" s="9">
        <v>20220712635</v>
      </c>
      <c r="F12" s="10" t="s">
        <v>380</v>
      </c>
      <c r="H12" t="s">
        <v>92</v>
      </c>
      <c r="I12">
        <v>11</v>
      </c>
      <c r="J12" s="8" t="s">
        <v>350</v>
      </c>
      <c r="K12" s="4" t="s">
        <v>88</v>
      </c>
      <c r="P12">
        <v>1111111111</v>
      </c>
      <c r="S12" s="4" t="s">
        <v>280</v>
      </c>
      <c r="U12" t="s">
        <v>281</v>
      </c>
      <c r="AC12" s="4" t="s">
        <v>413</v>
      </c>
      <c r="AM12" s="9">
        <v>54716516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6" t="s">
        <v>282</v>
      </c>
      <c r="C13" s="7" t="s">
        <v>283</v>
      </c>
      <c r="D13" s="7" t="s">
        <v>284</v>
      </c>
      <c r="E13" s="9">
        <v>20210583342</v>
      </c>
      <c r="F13" s="10" t="s">
        <v>381</v>
      </c>
      <c r="H13" t="s">
        <v>92</v>
      </c>
      <c r="I13">
        <v>12</v>
      </c>
      <c r="J13" s="8" t="s">
        <v>351</v>
      </c>
      <c r="K13" s="4" t="s">
        <v>73</v>
      </c>
      <c r="P13">
        <v>1111111111</v>
      </c>
      <c r="S13" s="4" t="s">
        <v>283</v>
      </c>
      <c r="U13" t="s">
        <v>284</v>
      </c>
      <c r="AC13" s="4" t="s">
        <v>419</v>
      </c>
      <c r="AD13" t="s">
        <v>283</v>
      </c>
      <c r="AE13" t="s">
        <v>284</v>
      </c>
      <c r="AM13" s="9">
        <v>104687868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6" t="s">
        <v>285</v>
      </c>
      <c r="C14" s="7" t="s">
        <v>338</v>
      </c>
      <c r="D14" s="7" t="s">
        <v>261</v>
      </c>
      <c r="E14" s="9">
        <v>20220653592</v>
      </c>
      <c r="F14" s="10" t="s">
        <v>382</v>
      </c>
      <c r="H14" t="s">
        <v>92</v>
      </c>
      <c r="I14">
        <v>13</v>
      </c>
      <c r="J14" s="8" t="s">
        <v>352</v>
      </c>
      <c r="K14" s="4" t="s">
        <v>73</v>
      </c>
      <c r="P14">
        <v>1111111111</v>
      </c>
      <c r="S14" s="4" t="s">
        <v>286</v>
      </c>
      <c r="U14" t="s">
        <v>287</v>
      </c>
      <c r="AC14" s="4" t="s">
        <v>414</v>
      </c>
      <c r="AM14" s="9">
        <v>82514072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6" t="s">
        <v>288</v>
      </c>
      <c r="C15" s="7" t="s">
        <v>289</v>
      </c>
      <c r="D15" s="7" t="s">
        <v>290</v>
      </c>
      <c r="E15" s="9">
        <v>20220583027</v>
      </c>
      <c r="F15" s="10" t="s">
        <v>383</v>
      </c>
      <c r="H15" t="s">
        <v>92</v>
      </c>
      <c r="I15">
        <v>14</v>
      </c>
      <c r="J15" s="8" t="s">
        <v>353</v>
      </c>
      <c r="K15" s="4" t="s">
        <v>88</v>
      </c>
      <c r="P15">
        <v>1111111111</v>
      </c>
      <c r="S15" s="4" t="s">
        <v>289</v>
      </c>
      <c r="T15" t="s">
        <v>403</v>
      </c>
      <c r="U15" t="s">
        <v>290</v>
      </c>
      <c r="AC15" s="4" t="s">
        <v>427</v>
      </c>
      <c r="AD15" t="s">
        <v>289</v>
      </c>
      <c r="AE15" t="s">
        <v>290</v>
      </c>
      <c r="AM15" s="9">
        <v>76992386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6" t="s">
        <v>291</v>
      </c>
      <c r="C16" s="7" t="s">
        <v>292</v>
      </c>
      <c r="D16" s="7" t="s">
        <v>293</v>
      </c>
      <c r="E16" s="9">
        <v>20220583028</v>
      </c>
      <c r="F16" s="10" t="s">
        <v>384</v>
      </c>
      <c r="H16" t="s">
        <v>92</v>
      </c>
      <c r="I16">
        <v>15</v>
      </c>
      <c r="J16" s="8" t="s">
        <v>354</v>
      </c>
      <c r="K16" s="4" t="s">
        <v>88</v>
      </c>
      <c r="P16">
        <v>1111111111</v>
      </c>
      <c r="S16" s="4" t="s">
        <v>292</v>
      </c>
      <c r="AC16" s="4" t="s">
        <v>415</v>
      </c>
      <c r="AM16" s="9">
        <v>82512013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6" t="s">
        <v>294</v>
      </c>
      <c r="C17" s="7" t="s">
        <v>295</v>
      </c>
      <c r="D17" s="7" t="s">
        <v>296</v>
      </c>
      <c r="E17" s="9">
        <v>20220653642</v>
      </c>
      <c r="F17" s="10" t="s">
        <v>385</v>
      </c>
      <c r="H17" t="s">
        <v>92</v>
      </c>
      <c r="I17">
        <v>16</v>
      </c>
      <c r="J17" s="8" t="s">
        <v>355</v>
      </c>
      <c r="K17" s="4" t="s">
        <v>73</v>
      </c>
      <c r="P17">
        <v>1111111111</v>
      </c>
      <c r="S17" s="4" t="s">
        <v>295</v>
      </c>
      <c r="AC17" s="4" t="s">
        <v>416</v>
      </c>
      <c r="AM17" s="9">
        <v>63790024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6" t="s">
        <v>297</v>
      </c>
      <c r="C18" s="7" t="s">
        <v>298</v>
      </c>
      <c r="D18" s="7" t="s">
        <v>299</v>
      </c>
      <c r="E18" s="9">
        <v>20220503219</v>
      </c>
      <c r="F18" s="10" t="s">
        <v>386</v>
      </c>
      <c r="H18" t="s">
        <v>92</v>
      </c>
      <c r="I18">
        <v>17</v>
      </c>
      <c r="J18" s="8" t="s">
        <v>356</v>
      </c>
      <c r="K18" s="4" t="s">
        <v>88</v>
      </c>
      <c r="P18">
        <v>1111111111</v>
      </c>
      <c r="S18" s="4" t="s">
        <v>298</v>
      </c>
      <c r="AC18" s="4" t="s">
        <v>417</v>
      </c>
      <c r="AM18" s="9">
        <v>63753932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6" t="s">
        <v>300</v>
      </c>
      <c r="C19" s="7" t="s">
        <v>301</v>
      </c>
      <c r="D19" s="7" t="s">
        <v>302</v>
      </c>
      <c r="E19" s="9">
        <v>20220704886</v>
      </c>
      <c r="F19" s="10" t="s">
        <v>387</v>
      </c>
      <c r="H19" t="s">
        <v>92</v>
      </c>
      <c r="I19">
        <v>18</v>
      </c>
      <c r="J19" s="8" t="s">
        <v>357</v>
      </c>
      <c r="K19" s="4" t="s">
        <v>88</v>
      </c>
      <c r="P19">
        <v>1111111111</v>
      </c>
      <c r="S19" s="4" t="s">
        <v>301</v>
      </c>
      <c r="AC19" s="4" t="s">
        <v>418</v>
      </c>
      <c r="AM19" s="9">
        <v>82376902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6" t="s">
        <v>303</v>
      </c>
      <c r="C20" s="7" t="s">
        <v>304</v>
      </c>
      <c r="D20" s="7" t="s">
        <v>305</v>
      </c>
      <c r="E20" s="9">
        <v>20220634052</v>
      </c>
      <c r="F20" s="10" t="s">
        <v>388</v>
      </c>
      <c r="H20" t="s">
        <v>92</v>
      </c>
      <c r="I20">
        <v>19</v>
      </c>
      <c r="J20" s="8" t="s">
        <v>358</v>
      </c>
      <c r="K20" s="4" t="s">
        <v>88</v>
      </c>
      <c r="P20">
        <v>1111111111</v>
      </c>
      <c r="S20" s="4" t="s">
        <v>304</v>
      </c>
      <c r="AC20" s="4" t="s">
        <v>408</v>
      </c>
      <c r="AM20" s="9">
        <v>63797042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6" t="s">
        <v>306</v>
      </c>
      <c r="C21" s="7" t="s">
        <v>307</v>
      </c>
      <c r="D21" s="7" t="s">
        <v>308</v>
      </c>
      <c r="E21" s="9">
        <v>20220653692</v>
      </c>
      <c r="F21" s="10" t="s">
        <v>389</v>
      </c>
      <c r="H21" t="s">
        <v>92</v>
      </c>
      <c r="I21">
        <v>20</v>
      </c>
      <c r="J21" s="8" t="s">
        <v>359</v>
      </c>
      <c r="K21" s="4" t="s">
        <v>73</v>
      </c>
      <c r="P21">
        <v>1111111111</v>
      </c>
      <c r="S21" s="4" t="s">
        <v>307</v>
      </c>
      <c r="AC21" s="4" t="s">
        <v>419</v>
      </c>
      <c r="AM21" s="9">
        <v>82511867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6" t="s">
        <v>309</v>
      </c>
      <c r="D22" s="7" t="s">
        <v>310</v>
      </c>
      <c r="E22" s="9">
        <v>20220140498</v>
      </c>
      <c r="F22" s="10" t="s">
        <v>390</v>
      </c>
      <c r="H22" t="s">
        <v>92</v>
      </c>
      <c r="I22">
        <v>21</v>
      </c>
      <c r="J22" s="8" t="s">
        <v>360</v>
      </c>
      <c r="K22" s="4" t="s">
        <v>88</v>
      </c>
      <c r="P22">
        <v>1111111111</v>
      </c>
      <c r="S22" s="4" t="s">
        <v>401</v>
      </c>
      <c r="AC22" s="4" t="s">
        <v>420</v>
      </c>
      <c r="AM22" s="9">
        <v>65506606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6" t="s">
        <v>311</v>
      </c>
      <c r="C23" s="7" t="s">
        <v>312</v>
      </c>
      <c r="D23" s="7" t="s">
        <v>313</v>
      </c>
      <c r="E23" s="9">
        <v>20220381289</v>
      </c>
      <c r="F23" s="10" t="s">
        <v>391</v>
      </c>
      <c r="H23" t="s">
        <v>92</v>
      </c>
      <c r="I23">
        <v>22</v>
      </c>
      <c r="J23" s="8" t="s">
        <v>361</v>
      </c>
      <c r="K23" s="4" t="s">
        <v>88</v>
      </c>
      <c r="P23">
        <v>1111111111</v>
      </c>
      <c r="S23" s="4" t="s">
        <v>312</v>
      </c>
      <c r="AC23" s="4" t="s">
        <v>421</v>
      </c>
      <c r="AM23" s="9">
        <v>39129545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6" t="s">
        <v>314</v>
      </c>
      <c r="C24" s="7" t="s">
        <v>315</v>
      </c>
      <c r="D24" s="7" t="s">
        <v>316</v>
      </c>
      <c r="E24" s="9">
        <v>202111222</v>
      </c>
      <c r="F24" s="10" t="s">
        <v>392</v>
      </c>
      <c r="H24" t="s">
        <v>92</v>
      </c>
      <c r="I24">
        <v>23</v>
      </c>
      <c r="J24" s="8" t="s">
        <v>362</v>
      </c>
      <c r="K24" s="4" t="s">
        <v>73</v>
      </c>
      <c r="P24">
        <v>1111111111</v>
      </c>
      <c r="S24" s="4" t="s">
        <v>315</v>
      </c>
      <c r="U24" t="s">
        <v>316</v>
      </c>
      <c r="AC24" s="4" t="s">
        <v>428</v>
      </c>
      <c r="AD24" t="s">
        <v>315</v>
      </c>
      <c r="AE24" t="s">
        <v>316</v>
      </c>
      <c r="AM24" s="9">
        <v>229187481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6" t="s">
        <v>317</v>
      </c>
      <c r="C25" s="7" t="s">
        <v>339</v>
      </c>
      <c r="D25" s="7" t="s">
        <v>320</v>
      </c>
      <c r="E25" s="9">
        <v>20220653714</v>
      </c>
      <c r="F25" s="10" t="s">
        <v>393</v>
      </c>
      <c r="H25" t="s">
        <v>92</v>
      </c>
      <c r="I25">
        <v>24</v>
      </c>
      <c r="J25" s="8" t="s">
        <v>363</v>
      </c>
      <c r="K25" s="4" t="s">
        <v>73</v>
      </c>
      <c r="P25">
        <v>1111111111</v>
      </c>
      <c r="S25" s="4" t="s">
        <v>318</v>
      </c>
      <c r="U25" t="s">
        <v>319</v>
      </c>
      <c r="AC25" s="4" t="s">
        <v>422</v>
      </c>
      <c r="AM25" s="9">
        <v>82661369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6" t="s">
        <v>321</v>
      </c>
      <c r="C26" s="7" t="s">
        <v>322</v>
      </c>
      <c r="D26" s="7" t="s">
        <v>323</v>
      </c>
      <c r="E26" s="9">
        <v>20220583079</v>
      </c>
      <c r="F26" s="10" t="s">
        <v>394</v>
      </c>
      <c r="H26" t="s">
        <v>92</v>
      </c>
      <c r="I26">
        <v>25</v>
      </c>
      <c r="J26" s="8" t="s">
        <v>364</v>
      </c>
      <c r="K26" s="4" t="s">
        <v>73</v>
      </c>
      <c r="P26">
        <v>1111111111</v>
      </c>
      <c r="S26" s="4" t="s">
        <v>322</v>
      </c>
      <c r="AC26" s="4" t="s">
        <v>423</v>
      </c>
      <c r="AM26" s="9">
        <v>82511638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6" t="s">
        <v>324</v>
      </c>
      <c r="C27" s="7" t="s">
        <v>325</v>
      </c>
      <c r="D27" s="7" t="s">
        <v>326</v>
      </c>
      <c r="E27" s="9">
        <v>20220659900</v>
      </c>
      <c r="F27" s="10" t="s">
        <v>395</v>
      </c>
      <c r="H27" t="s">
        <v>92</v>
      </c>
      <c r="I27">
        <v>26</v>
      </c>
      <c r="J27" s="8" t="s">
        <v>365</v>
      </c>
      <c r="K27" s="4" t="s">
        <v>88</v>
      </c>
      <c r="P27">
        <v>1111111111</v>
      </c>
      <c r="S27" s="4" t="s">
        <v>325</v>
      </c>
      <c r="T27" t="s">
        <v>404</v>
      </c>
      <c r="U27" t="s">
        <v>326</v>
      </c>
      <c r="AC27" s="4" t="s">
        <v>429</v>
      </c>
      <c r="AD27" t="s">
        <v>325</v>
      </c>
      <c r="AE27" t="s">
        <v>326</v>
      </c>
      <c r="AM27" s="9">
        <v>6519039</v>
      </c>
      <c r="YG27" t="s">
        <v>246</v>
      </c>
    </row>
    <row r="28" spans="1:657">
      <c r="A28">
        <v>27</v>
      </c>
      <c r="B28" s="6" t="s">
        <v>327</v>
      </c>
      <c r="C28" s="7" t="s">
        <v>328</v>
      </c>
      <c r="D28" s="7" t="s">
        <v>263</v>
      </c>
      <c r="E28" s="9">
        <v>20220650379</v>
      </c>
      <c r="F28" s="10" t="s">
        <v>396</v>
      </c>
      <c r="H28" t="s">
        <v>92</v>
      </c>
      <c r="I28">
        <v>27</v>
      </c>
      <c r="J28" s="8" t="s">
        <v>366</v>
      </c>
      <c r="K28" s="4" t="s">
        <v>88</v>
      </c>
      <c r="P28">
        <v>1111111111</v>
      </c>
      <c r="S28" s="4" t="s">
        <v>328</v>
      </c>
      <c r="AC28" s="4" t="s">
        <v>424</v>
      </c>
      <c r="AM28" s="9">
        <v>82800316</v>
      </c>
      <c r="YG28" t="s">
        <v>247</v>
      </c>
    </row>
    <row r="29" spans="1:657">
      <c r="A29">
        <v>28</v>
      </c>
      <c r="B29" s="6" t="s">
        <v>329</v>
      </c>
      <c r="C29" s="7" t="s">
        <v>330</v>
      </c>
      <c r="D29" s="7" t="s">
        <v>331</v>
      </c>
      <c r="E29" s="9">
        <v>20220618848</v>
      </c>
      <c r="F29" s="10" t="s">
        <v>397</v>
      </c>
      <c r="H29" t="s">
        <v>92</v>
      </c>
      <c r="I29">
        <v>28</v>
      </c>
      <c r="J29" s="8" t="s">
        <v>367</v>
      </c>
      <c r="K29" s="4" t="s">
        <v>88</v>
      </c>
      <c r="P29">
        <v>1111111111</v>
      </c>
      <c r="S29" s="4" t="s">
        <v>330</v>
      </c>
      <c r="T29" t="s">
        <v>405</v>
      </c>
      <c r="U29" t="s">
        <v>331</v>
      </c>
      <c r="AC29" s="4" t="s">
        <v>430</v>
      </c>
      <c r="AD29" t="s">
        <v>330</v>
      </c>
      <c r="AE29" t="s">
        <v>331</v>
      </c>
      <c r="AM29" s="9">
        <v>68381266</v>
      </c>
      <c r="YG29" t="s">
        <v>248</v>
      </c>
    </row>
    <row r="30" spans="1:657">
      <c r="A30">
        <v>29</v>
      </c>
      <c r="B30" s="6" t="s">
        <v>332</v>
      </c>
      <c r="C30" s="7" t="s">
        <v>333</v>
      </c>
      <c r="D30" s="7" t="s">
        <v>261</v>
      </c>
      <c r="E30" s="9">
        <v>20220013441</v>
      </c>
      <c r="F30" s="10" t="s">
        <v>398</v>
      </c>
      <c r="H30" t="s">
        <v>92</v>
      </c>
      <c r="I30">
        <v>29</v>
      </c>
      <c r="J30" s="8" t="s">
        <v>368</v>
      </c>
      <c r="K30" s="4" t="s">
        <v>88</v>
      </c>
      <c r="P30">
        <v>1111111111</v>
      </c>
      <c r="S30" s="4" t="s">
        <v>333</v>
      </c>
      <c r="U30" t="s">
        <v>261</v>
      </c>
      <c r="AC30" s="4" t="s">
        <v>425</v>
      </c>
      <c r="AM30" s="9">
        <v>82838682</v>
      </c>
      <c r="YG30" t="s">
        <v>249</v>
      </c>
    </row>
    <row r="31" spans="1:657">
      <c r="A31">
        <v>30</v>
      </c>
      <c r="B31" s="6" t="s">
        <v>334</v>
      </c>
      <c r="C31" s="7" t="s">
        <v>335</v>
      </c>
      <c r="D31" s="7" t="s">
        <v>336</v>
      </c>
      <c r="E31" s="9">
        <v>20220140561</v>
      </c>
      <c r="F31" s="10" t="s">
        <v>399</v>
      </c>
      <c r="H31" t="s">
        <v>92</v>
      </c>
      <c r="I31">
        <v>30</v>
      </c>
      <c r="J31" s="8" t="s">
        <v>369</v>
      </c>
      <c r="K31" s="4" t="s">
        <v>88</v>
      </c>
      <c r="P31">
        <v>1111111111</v>
      </c>
      <c r="S31" s="4" t="s">
        <v>335</v>
      </c>
      <c r="AC31" s="4" t="s">
        <v>426</v>
      </c>
      <c r="AM31" s="9">
        <v>65505713</v>
      </c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RM</cp:lastModifiedBy>
  <dcterms:created xsi:type="dcterms:W3CDTF">2023-09-25T19:43:52Z</dcterms:created>
  <dcterms:modified xsi:type="dcterms:W3CDTF">2023-09-25T20:01:46Z</dcterms:modified>
  <cp:category>Excel</cp:category>
</cp:coreProperties>
</file>