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12C" sheetId="1" r:id="rId1"/>
  </sheets>
  <definedNames>
    <definedName name="blood_group">'2023M12C'!$YA$1:$YA$8</definedName>
    <definedName name="boarding_type">'2023M12C'!$XW$1:$XW$5</definedName>
    <definedName name="class_id">'2023M12C'!$XV$2</definedName>
    <definedName name="consession_category">'2023M12C'!$XU$1:$XU$7</definedName>
    <definedName name="disability">'2023M12C'!$YC$1:$YC$26</definedName>
    <definedName name="edu_qual_degree">'2023M12C'!$YG$1:$YG$33</definedName>
    <definedName name="gender">'2023M12C'!$XR$1:$XR$2</definedName>
    <definedName name="income_bracket">'2023M12C'!$YH$1:$YH$9</definedName>
    <definedName name="language">'2023M12C'!$YB$1:$YB$16</definedName>
    <definedName name="nationality">'2023M12C'!$XZ$1:$XZ$2</definedName>
    <definedName name="occupation">'2023M12C'!$YF$1:$YF$22</definedName>
    <definedName name="prev_school_board">'2023M12C'!$YD$1:$YD$9</definedName>
    <definedName name="relation">'2023M12C'!$YE$1:$YE$7</definedName>
    <definedName name="religion">'2023M12C'!$XS$1:$XS$12</definedName>
    <definedName name="rte_category">'2023M12C'!$XY$1:$XY$4</definedName>
    <definedName name="std_list">'2023M12C'!$YK$1:$YK$2</definedName>
    <definedName name="student_category">'2023M12C'!$XT$1:$XT$26</definedName>
    <definedName name="yesno">'2023M12C'!$YL$1:$YL$2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<sst xmlns="http://schemas.openxmlformats.org/spreadsheetml/2006/main" count="373" uniqueCount="326">
  <si>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</si>
  <si>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</si>
  <si>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</si>
  <si>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</si>
  <si>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</si>
  <si>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</si>
  <si>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</si>
  <si>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</si>
  <si>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</si>
  <si>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</si>
  <si>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</si>
  <si>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</si>
  <si>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</si>
  <si>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</si>
  <si>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</si>
  <si>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</si>
  <si>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</si>
  <si>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</si>
  <si>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</si>
  <si>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</si>
  <si>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</si>
  <si>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</si>
  <si>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</si>
  <si>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</si>
  <si>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</si>
  <si>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</si>
  <si>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</si>
  <si>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</si>
  <si>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</si>
  <si>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</si>
  <si>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</si>
  <si>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</si>
  <si>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</si>
  <si>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</si>
  <si>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</si>
  <si>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</si>
  <si>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</si>
  <si>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</si>
  <si>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</si>
  <si>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</si>
  <si>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</si>
  <si>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</si>
  <si>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</si>
  <si>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</si>
  <si>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</si>
  <si>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</si>
  <si>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</si>
  <si>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</si>
  <si>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</si>
  <si>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</si>
  <si>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</si>
  <si>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</si>
  <si>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</si>
  <si>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</si>
  <si>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</si>
  <si>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</si>
  <si>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</si>
  <si>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</si>
  <si>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</si>
  <si>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</si>
  <si>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</si>
  <si>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</si>
  <si>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</si>
  <si>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</si>
  <si>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</si>
  <si>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</si>
  <si>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</si>
  <si>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</si>
  <si>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</si>
  <si>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</si>
  <si>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</si>
  <si>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</si>
  <si>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</si>
  <si>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</si>
  <si>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</si>
  <si>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</si>
  <si>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</si>
  <si>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</si>
  <si>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</si>
  <si>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</si>
  <si>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</si>
  <si>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</si>
  <si>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</si>
  <si>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</si>
  <si>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</si>
  <si>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</si>
  <si>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</si>
  <si>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</si>
  <si>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</si>
  <si>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</si>
  <si>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</si>
  <si>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</si>
  <si>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</si>
  <si>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</si>
  <si>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</si>
  <si>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</si>
  <si>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</si>
  <si>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</si>
  <si>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</si>
  <si>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</si>
  <si>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</si>
  <si>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</si>
  <si>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</si>
  <si>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</si>
  <si>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</si>
  <si>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</si>
  <si>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</si>
  <si>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</si>
  <si>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</si>
  <si>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</si>
  <si>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</si>
  <si>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</si>
  <si>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</si>
  <si>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</si>
  <si>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</si>
  <si>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</si>
  <si>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</si>
  <si>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</si>
  <si>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</si>
  <si>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</si>
  <si>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</si>
  <si>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</si>
  <si>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</si>
  <si>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</si>
  <si>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</si>
  <si>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</si>
  <si>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</si>
  <si>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</si>
  <si>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</si>
  <si>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</si>
  <si>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</si>
  <si>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</si>
  <si>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</si>
  <si>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</si>
  <si>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</si>
  <si>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</si>
  <si>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</si>
  <si>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</si>
  <si>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</si>
  <si>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</si>
  <si>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</si>
  <si>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</si>
  <si>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</si>
  <si>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</si>
  <si>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</si>
  <si>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</si>
  <si>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</si>
  <si>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</si>
  <si>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</si>
  <si>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</si>
  <si>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</si>
  <si>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</si>
  <si>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</si>
  <si>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</si>
  <si>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</si>
  <si>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</si>
  <si>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</si>
  <si>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</si>
  <si>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</si>
  <si>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</si>
  <si>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</si>
  <si>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</si>
  <si>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</si>
  <si>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</si>
  <si>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</si>
  <si>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</si>
  <si>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</si>
  <si>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</si>
  <si>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</si>
  <si>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</si>
  <si>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</si>
  <si>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</si>
  <si>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</si>
  <si>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</si>
  <si>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</si>
  <si>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</si>
  <si>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</si>
  <si>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</si>
  <si>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</si>
  <si>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</si>
  <si>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</si>
  <si>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</si>
  <si>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</si>
  <si>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</si>
  <si>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</si>
  <si>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</si>
  <si>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</si>
  <si>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</si>
  <si>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</si>
  <si>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</si>
  <si>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</si>
  <si>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</si>
  <si>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</si>
  <si>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</si>
  <si>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</si>
  <si>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</si>
  <si>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</si>
  <si>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</si>
  <si>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</si>
  <si>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</si>
  <si>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</si>
  <si>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</si>
  <si>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</si>
  <si>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</si>
  <si>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</si>
  <si>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</si>
  <si>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</si>
  <si>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</si>
  <si>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</si>
  <si>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</si>
  <si>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</si>
  <si>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</si>
  <si>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</si>
  <si>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</si>
  <si>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</si>
  <si>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</si>
  <si>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</si>
  <si>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</si>
  <si>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</si>
  <si>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</si>
  <si>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</si>
  <si>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</si>
  <si>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</si>
  <si>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</si>
  <si>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</si>
  <si>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</si>
  <si>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</si>
  <si>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</si>
  <si>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</si>
  <si>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</si>
  <si>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</si>
  <si>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</si>
  <si>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</si>
  <si>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</si>
  <si>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</si>
  <si>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</si>
  <si>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</si>
  <si>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</si>
  <si>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</si>
  <si>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</si>
  <si>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</si>
  <si>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</si>
  <si>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</si>
  <si>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</si>
  <si>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</si>
  <si>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</si>
  <si>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</si>
  <si>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</si>
  <si>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</si>
  <si>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</si>
  <si>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</si>
  <si>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</t>
  </si>
  <si>
    <t>ALTAFHUSEN</t>
  </si>
  <si>
    <t>MUNAVALLI</t>
  </si>
  <si>
    <t>GAGAN</t>
  </si>
  <si>
    <t>MARKAM</t>
  </si>
  <si>
    <t>KOTTE</t>
  </si>
  <si>
    <t>JAISON</t>
  </si>
  <si>
    <t>LABAN</t>
  </si>
  <si>
    <t>MALLICK</t>
  </si>
  <si>
    <t>MALLIKJAN</t>
  </si>
  <si>
    <t>SANADI</t>
  </si>
  <si>
    <t>MOSESH</t>
  </si>
  <si>
    <t>NAYAK</t>
  </si>
  <si>
    <t>PRUTHIMO</t>
  </si>
  <si>
    <t>BHUYAN</t>
  </si>
  <si>
    <t>PUTTA</t>
  </si>
  <si>
    <t>SAMUDRA</t>
  </si>
  <si>
    <t>KONDA</t>
  </si>
  <si>
    <t>ROHITH</t>
  </si>
  <si>
    <t>RIKKI</t>
  </si>
  <si>
    <t>L</t>
  </si>
  <si>
    <t>SACHIN</t>
  </si>
  <si>
    <t>LAKRA</t>
  </si>
  <si>
    <t>202100405514</t>
  </si>
  <si>
    <t>202200564742</t>
  </si>
  <si>
    <t>202200559986</t>
  </si>
  <si>
    <t>202200560437</t>
  </si>
  <si>
    <t>202200440517</t>
  </si>
  <si>
    <t>202200561482</t>
  </si>
  <si>
    <t>202200562498</t>
  </si>
  <si>
    <t>202200563030</t>
  </si>
  <si>
    <t>202200565040</t>
  </si>
  <si>
    <t>202200564029</t>
  </si>
  <si>
    <t>20210725899</t>
  </si>
  <si>
    <t>107427650</t>
  </si>
  <si>
    <t>2116140116</t>
  </si>
  <si>
    <t>078BB0115</t>
  </si>
  <si>
    <t>20220559136</t>
  </si>
  <si>
    <t>103DA0217</t>
  </si>
  <si>
    <t>087DA0131</t>
  </si>
  <si>
    <t>2031103941</t>
  </si>
  <si>
    <t>20210840008</t>
  </si>
  <si>
    <t>330300515319</t>
  </si>
  <si>
    <t>FARUKAHAMAD</t>
  </si>
  <si>
    <t>JOHAN</t>
  </si>
  <si>
    <t>SANJEEVAIAH</t>
  </si>
  <si>
    <t>MUKUNDA</t>
  </si>
  <si>
    <t>MATHUS</t>
  </si>
  <si>
    <t>GASARU</t>
  </si>
  <si>
    <t>UPPALAIAH</t>
  </si>
  <si>
    <t>LOURDU</t>
  </si>
  <si>
    <t>NATHAN</t>
  </si>
  <si>
    <t>ANTHONY</t>
  </si>
  <si>
    <t>SUMMAYA</t>
  </si>
  <si>
    <t>JAMELA</t>
  </si>
  <si>
    <t>RAJNI</t>
  </si>
  <si>
    <t>VASANTHA</t>
  </si>
  <si>
    <t>ELIMA</t>
  </si>
  <si>
    <t>SUKANTI</t>
  </si>
  <si>
    <t>EMI</t>
  </si>
  <si>
    <t>SHARAMMA</t>
  </si>
  <si>
    <t>LUVINA</t>
  </si>
  <si>
    <t>MARY</t>
  </si>
  <si>
    <t>PRATIBHA</t>
  </si>
  <si>
    <t>KUJUR</t>
  </si>
  <si>
    <t>2004-12-20</t>
  </si>
  <si>
    <t>2002-12-15</t>
  </si>
  <si>
    <t>2004-11-17</t>
  </si>
  <si>
    <t>2004-03-10</t>
  </si>
  <si>
    <t>2006-05-22</t>
  </si>
  <si>
    <t>2004-07-03</t>
  </si>
  <si>
    <t>2004-01-06</t>
  </si>
  <si>
    <t>2003-01-27</t>
  </si>
  <si>
    <t>2005-03-25</t>
  </si>
  <si>
    <t>2004-01-01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</si>
</sst>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B2" sqref="A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C2" t="s">
        <v>252</v>
      </c>
      <c r="D2" t="s">
        <v>253</v>
      </c>
      <c r="E2" s="6" t="s">
        <v>284</v>
      </c>
      <c r="F2" s="6" t="s">
        <v>274</v>
      </c>
      <c r="H2" t="s">
        <v>92</v>
      </c>
      <c r="I2">
        <v>1</v>
      </c>
      <c r="J2" s="8" t="s">
        <v>316</v>
      </c>
      <c r="K2" t="s">
        <v>73</v>
      </c>
      <c r="P2">
        <v>1111111111</v>
      </c>
      <c r="S2" s="4" t="s">
        <v>252</v>
      </c>
      <c r="AC2" s="4" t="s">
        <v>304</v>
      </c>
      <c r="AM2" s="7">
        <v>82553498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254</v>
      </c>
      <c r="D3" t="s">
        <v>255</v>
      </c>
      <c r="E3" s="6" t="s">
        <v>285</v>
      </c>
      <c r="F3" s="6" t="s">
        <v>275</v>
      </c>
      <c r="H3" t="s">
        <v>92</v>
      </c>
      <c r="I3">
        <v>2</v>
      </c>
      <c r="J3" s="8" t="s">
        <v>317</v>
      </c>
      <c r="K3" t="s">
        <v>73</v>
      </c>
      <c r="P3">
        <v>1111111111</v>
      </c>
      <c r="S3" s="4" t="s">
        <v>295</v>
      </c>
      <c r="U3" t="s">
        <v>255</v>
      </c>
      <c r="AC3" s="4" t="s">
        <v>306</v>
      </c>
      <c r="AE3" t="s">
        <v>255</v>
      </c>
      <c r="AM3" s="7">
        <v>229566469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256</v>
      </c>
      <c r="D4" t="s">
        <v>257</v>
      </c>
      <c r="E4" s="6" t="s">
        <v>286</v>
      </c>
      <c r="F4" s="6" t="s">
        <v>276</v>
      </c>
      <c r="H4" t="s">
        <v>92</v>
      </c>
      <c r="I4">
        <v>3</v>
      </c>
      <c r="J4" s="8" t="s">
        <v>318</v>
      </c>
      <c r="K4" t="s">
        <v>73</v>
      </c>
      <c r="P4">
        <v>1111111111</v>
      </c>
      <c r="S4" s="4" t="s">
        <v>256</v>
      </c>
      <c r="U4" t="s">
        <v>296</v>
      </c>
      <c r="AC4" s="4" t="s">
        <v>256</v>
      </c>
      <c r="AE4" t="s">
        <v>307</v>
      </c>
      <c r="AM4" s="7">
        <v>229551092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258</v>
      </c>
      <c r="D5" t="s">
        <v>259</v>
      </c>
      <c r="E5" s="6" t="s">
        <v>287</v>
      </c>
      <c r="F5" s="6" t="s">
        <v>277</v>
      </c>
      <c r="H5" t="s">
        <v>92</v>
      </c>
      <c r="I5">
        <v>4</v>
      </c>
      <c r="J5" s="8" t="s">
        <v>319</v>
      </c>
      <c r="K5" t="s">
        <v>73</v>
      </c>
      <c r="P5">
        <v>1111111111</v>
      </c>
      <c r="S5" s="4" t="s">
        <v>297</v>
      </c>
      <c r="U5" t="s">
        <v>259</v>
      </c>
      <c r="AC5" s="4" t="s">
        <v>308</v>
      </c>
      <c r="AE5" t="s">
        <v>259</v>
      </c>
      <c r="AM5" s="7">
        <v>229553476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260</v>
      </c>
      <c r="D6" t="s">
        <v>261</v>
      </c>
      <c r="E6" s="6" t="s">
        <v>288</v>
      </c>
      <c r="F6" s="6" t="s">
        <v>278</v>
      </c>
      <c r="H6" t="s">
        <v>92</v>
      </c>
      <c r="I6">
        <v>5</v>
      </c>
      <c r="J6" s="8" t="s">
        <v>320</v>
      </c>
      <c r="K6" t="s">
        <v>73</v>
      </c>
      <c r="P6">
        <v>1111111111</v>
      </c>
      <c r="S6" s="4" t="s">
        <v>294</v>
      </c>
      <c r="AC6" s="4" t="s">
        <v>305</v>
      </c>
      <c r="AM6" s="7">
        <v>83968135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262</v>
      </c>
      <c r="D7" t="s">
        <v>263</v>
      </c>
      <c r="E7" s="6" t="s">
        <v>289</v>
      </c>
      <c r="F7" s="6" t="s">
        <v>279</v>
      </c>
      <c r="H7" t="s">
        <v>92</v>
      </c>
      <c r="I7">
        <v>6</v>
      </c>
      <c r="J7" s="8" t="s">
        <v>321</v>
      </c>
      <c r="K7" t="s">
        <v>73</v>
      </c>
      <c r="P7">
        <v>1111111111</v>
      </c>
      <c r="S7" s="4" t="s">
        <v>298</v>
      </c>
      <c r="U7" t="s">
        <v>263</v>
      </c>
      <c r="AC7" s="4" t="s">
        <v>309</v>
      </c>
      <c r="AE7" t="s">
        <v>263</v>
      </c>
      <c r="AM7" s="7">
        <v>229557886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264</v>
      </c>
      <c r="D8" t="s">
        <v>265</v>
      </c>
      <c r="E8" s="6" t="s">
        <v>290</v>
      </c>
      <c r="F8" s="6" t="s">
        <v>280</v>
      </c>
      <c r="H8" t="s">
        <v>92</v>
      </c>
      <c r="I8">
        <v>7</v>
      </c>
      <c r="J8" s="8" t="s">
        <v>322</v>
      </c>
      <c r="K8" t="s">
        <v>73</v>
      </c>
      <c r="P8">
        <v>1111111111</v>
      </c>
      <c r="S8" s="4" t="s">
        <v>299</v>
      </c>
      <c r="U8" t="s">
        <v>265</v>
      </c>
      <c r="AC8" s="4" t="s">
        <v>310</v>
      </c>
      <c r="AE8" t="s">
        <v>265</v>
      </c>
      <c r="AM8" s="7">
        <v>229561093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266</v>
      </c>
      <c r="C9" t="s">
        <v>267</v>
      </c>
      <c r="D9" t="s">
        <v>268</v>
      </c>
      <c r="E9" s="6" t="s">
        <v>291</v>
      </c>
      <c r="F9" s="6" t="s">
        <v>281</v>
      </c>
      <c r="H9" t="s">
        <v>92</v>
      </c>
      <c r="I9">
        <v>8</v>
      </c>
      <c r="J9" s="8" t="s">
        <v>323</v>
      </c>
      <c r="K9" t="s">
        <v>73</v>
      </c>
      <c r="P9">
        <v>1111111111</v>
      </c>
      <c r="S9" s="4" t="s">
        <v>266</v>
      </c>
      <c r="U9" t="s">
        <v>300</v>
      </c>
      <c r="AC9" s="4" t="s">
        <v>266</v>
      </c>
      <c r="AE9" t="s">
        <v>311</v>
      </c>
      <c r="AM9" s="7">
        <v>229562623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269</v>
      </c>
      <c r="C10" t="s">
        <v>270</v>
      </c>
      <c r="D10" t="s">
        <v>271</v>
      </c>
      <c r="E10" s="6" t="s">
        <v>292</v>
      </c>
      <c r="F10" s="6" t="s">
        <v>282</v>
      </c>
      <c r="H10" t="s">
        <v>92</v>
      </c>
      <c r="I10">
        <v>9</v>
      </c>
      <c r="J10" s="8" t="s">
        <v>324</v>
      </c>
      <c r="K10" t="s">
        <v>73</v>
      </c>
      <c r="P10">
        <v>1111111111</v>
      </c>
      <c r="S10" s="4" t="s">
        <v>301</v>
      </c>
      <c r="U10" t="s">
        <v>302</v>
      </c>
      <c r="AC10" s="4" t="s">
        <v>312</v>
      </c>
      <c r="AE10" t="s">
        <v>313</v>
      </c>
      <c r="AM10" s="7">
        <v>77906772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272</v>
      </c>
      <c r="D11" t="s">
        <v>273</v>
      </c>
      <c r="E11" s="6" t="s">
        <v>293</v>
      </c>
      <c r="F11" s="6" t="s">
        <v>283</v>
      </c>
      <c r="H11" t="s">
        <v>92</v>
      </c>
      <c r="I11">
        <v>10</v>
      </c>
      <c r="J11" s="8" t="s">
        <v>325</v>
      </c>
      <c r="K11" t="s">
        <v>73</v>
      </c>
      <c r="P11">
        <v>1111111111</v>
      </c>
      <c r="S11" s="4" t="s">
        <v>303</v>
      </c>
      <c r="U11" t="s">
        <v>273</v>
      </c>
      <c r="AC11" s="4" t="s">
        <v>314</v>
      </c>
      <c r="AE11" t="s">
        <v>315</v>
      </c>
      <c r="AM11" s="7">
        <v>229564906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>
      <c r="XT17" t="s">
        <v>211</v>
      </c>
      <c r="YC17" t="s">
        <v>212</v>
      </c>
      <c r="YF17" t="s">
        <v>213</v>
      </c>
      <c r="YG17" t="s">
        <v>214</v>
      </c>
    </row>
    <row r="18" spans="644:657">
      <c r="XT18" t="s">
        <v>215</v>
      </c>
      <c r="YC18" t="s">
        <v>216</v>
      </c>
      <c r="YF18" t="s">
        <v>217</v>
      </c>
      <c r="YG18" t="s">
        <v>218</v>
      </c>
    </row>
    <row r="19" spans="644:657">
      <c r="XT19" t="s">
        <v>219</v>
      </c>
      <c r="YC19" t="s">
        <v>220</v>
      </c>
      <c r="YF19" t="s">
        <v>221</v>
      </c>
      <c r="YG19" t="s">
        <v>222</v>
      </c>
    </row>
    <row r="20" spans="644:657">
      <c r="XT20" t="s">
        <v>223</v>
      </c>
      <c r="YC20" t="s">
        <v>224</v>
      </c>
      <c r="YF20" t="s">
        <v>225</v>
      </c>
      <c r="YG20" t="s">
        <v>226</v>
      </c>
    </row>
    <row r="21" spans="644:657">
      <c r="XT21" t="s">
        <v>227</v>
      </c>
      <c r="YC21" t="s">
        <v>228</v>
      </c>
      <c r="YF21" t="s">
        <v>229</v>
      </c>
      <c r="YG21" t="s">
        <v>230</v>
      </c>
    </row>
    <row r="22" spans="644:657">
      <c r="XT22" t="s">
        <v>231</v>
      </c>
      <c r="YC22" t="s">
        <v>232</v>
      </c>
      <c r="YF22" t="s">
        <v>120</v>
      </c>
      <c r="YG22" t="s">
        <v>233</v>
      </c>
    </row>
    <row r="23" spans="644:657">
      <c r="XT23" t="s">
        <v>234</v>
      </c>
      <c r="YC23" t="s">
        <v>235</v>
      </c>
      <c r="YG23" t="s">
        <v>236</v>
      </c>
    </row>
    <row r="24" spans="644:657">
      <c r="XT24" t="s">
        <v>237</v>
      </c>
      <c r="YC24" t="s">
        <v>238</v>
      </c>
      <c r="YG24" t="s">
        <v>239</v>
      </c>
    </row>
    <row r="25" spans="644:657">
      <c r="XT25" t="s">
        <v>240</v>
      </c>
      <c r="YC25" t="s">
        <v>241</v>
      </c>
      <c r="YG25" t="s">
        <v>242</v>
      </c>
    </row>
    <row r="26" spans="644:657">
      <c r="XT26" t="s">
        <v>243</v>
      </c>
      <c r="YC26" t="s">
        <v>244</v>
      </c>
      <c r="YG26" t="s">
        <v>245</v>
      </c>
    </row>
    <row r="27" spans="644:657">
      <c r="YG27" t="s">
        <v>246</v>
      </c>
    </row>
    <row r="28" spans="644:657">
      <c r="YG28" t="s">
        <v>247</v>
      </c>
    </row>
    <row r="29" spans="644:657">
      <c r="YG29" t="s">
        <v>248</v>
      </c>
    </row>
    <row r="30" spans="644:657">
      <c r="YG30" t="s">
        <v>249</v>
      </c>
    </row>
    <row r="31" spans="644:657">
      <c r="YG31" t="s">
        <v>250</v>
      </c>
    </row>
    <row r="32" spans="644:657">
      <c r="YG32" t="s">
        <v>86</v>
      </c>
    </row>
    <row r="33" spans="657:657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2023M12C</dc:title>
  <dc:subject>Spreadsheet export</dc:subject>
  <dc:creator>VidyaLekha</dc:creator>
  <cp:keywords>VidyaLekha, excel, export</cp:keywords>
  <dc:description>Use this template to upload students data in bulk for the standard :2023M12C.</dc:description>
  <cp:lastModifiedBy>RM</cp:lastModifiedBy>
  <dcterms:created xsi:type="dcterms:W3CDTF">2023-09-25T19:43:53Z</dcterms:created>
  <dcterms:modified xsi:type="dcterms:W3CDTF">2023-09-25T20:07:07Z</dcterms:modified>
  <cp:category>Excel</cp:category>
</cp:coreProperties>
</file>