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3M11B" sheetId="1" r:id="rId1"/>
  </sheets>
  <definedNames>
    <definedName name="blood_group">'2023M11B'!$YA$1:$YA$8</definedName>
    <definedName name="boarding_type">'2023M11B'!$XW$1:$XW$5</definedName>
    <definedName name="class_id">'2023M11B'!$XV$2</definedName>
    <definedName name="consession_category">'2023M11B'!$XU$1:$XU$7</definedName>
    <definedName name="disability">'2023M11B'!$YC$1:$YC$26</definedName>
    <definedName name="edu_qual_degree">'2023M11B'!$YG$1:$YG$33</definedName>
    <definedName name="gender">'2023M11B'!$XR$1:$XR$2</definedName>
    <definedName name="income_bracket">'2023M11B'!$YH$1:$YH$9</definedName>
    <definedName name="language">'2023M11B'!$YB$1:$YB$16</definedName>
    <definedName name="nationality">'2023M11B'!$XZ$1:$XZ$2</definedName>
    <definedName name="occupation">'2023M11B'!$YF$1:$YF$22</definedName>
    <definedName name="prev_school_board">'2023M11B'!$YD$1:$YD$9</definedName>
    <definedName name="relation">'2023M11B'!$YE$1:$YE$7</definedName>
    <definedName name="religion">'2023M11B'!$XS$1:$XS$12</definedName>
    <definedName name="rte_category">'2023M11B'!$XY$1:$XY$4</definedName>
    <definedName name="std_list">'2023M11B'!$YK$1:$YK$2</definedName>
    <definedName name="student_category">'2023M11B'!$XT$1:$XT$26</definedName>
    <definedName name="yesno">'2023M11B'!$YL$1:$YL$2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<sst xmlns="http://schemas.openxmlformats.org/spreadsheetml/2006/main" count="672" uniqueCount="438">
  <si>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</si>
  <si>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</si>
  <si>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</si>
  <si>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</si>
  <si>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</si>
  <si>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</si>
  <si>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</si>
  <si>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</si>
  <si>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</si>
  <si>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</si>
  <si>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</si>
  <si>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</si>
  <si>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</si>
  <si>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</si>
  <si>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</si>
  <si>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</si>
  <si>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</si>
  <si>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</si>
  <si>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</si>
  <si>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</si>
  <si>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</si>
  <si>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</si>
  <si>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</si>
  <si>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</si>
  <si>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</si>
  <si>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</si>
  <si>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</si>
  <si>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</si>
  <si>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</si>
  <si>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</si>
  <si>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</si>
  <si>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</si>
  <si>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</si>
  <si>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</si>
  <si>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</si>
  <si>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</si>
  <si>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</si>
  <si>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</si>
  <si>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</si>
  <si>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</si>
  <si>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</si>
  <si>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</si>
  <si>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</si>
  <si>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</si>
  <si>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</si>
  <si>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</si>
  <si>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</si>
  <si>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</si>
  <si>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</si>
  <si>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</si>
  <si>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</si>
  <si>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</si>
  <si>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</si>
  <si>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</si>
  <si>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</si>
  <si>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</si>
  <si>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</si>
  <si>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</si>
  <si>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</si>
  <si>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</si>
  <si>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</si>
  <si>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</si>
  <si>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</si>
  <si>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</si>
  <si>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</si>
  <si>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</si>
  <si>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</si>
  <si>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</si>
  <si>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</si>
  <si>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</si>
  <si>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</si>
  <si>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</si>
  <si>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</si>
  <si>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</si>
  <si>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</si>
  <si>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</si>
  <si>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</si>
  <si>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</si>
  <si>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</si>
  <si>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</si>
  <si>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</si>
  <si>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</si>
  <si>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</si>
  <si>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</si>
  <si>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</si>
  <si>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</si>
  <si>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</si>
  <si>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</si>
  <si>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</si>
  <si>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</si>
  <si>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</si>
  <si>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</si>
  <si>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</si>
  <si>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</si>
  <si>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</si>
  <si>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</si>
  <si>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</si>
  <si>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</si>
  <si>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</si>
  <si>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</si>
  <si>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</si>
  <si>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</si>
  <si>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</si>
  <si>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</si>
  <si>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</si>
  <si>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</si>
  <si>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</si>
  <si>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</si>
  <si>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</si>
  <si>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</si>
  <si>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</si>
  <si>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</si>
  <si>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</si>
  <si>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</si>
  <si>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</si>
  <si>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</si>
  <si>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</si>
  <si>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</si>
  <si>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</si>
  <si>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</si>
  <si>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</si>
  <si>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</si>
  <si>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</si>
  <si>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</si>
  <si>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</si>
  <si>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</si>
  <si>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</si>
  <si>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</si>
  <si>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</si>
  <si>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</si>
  <si>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</si>
  <si>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</si>
  <si>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</si>
  <si>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</si>
  <si>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</si>
  <si>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</si>
  <si>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</si>
  <si>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</si>
  <si>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</si>
  <si>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</si>
  <si>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</si>
  <si>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</si>
  <si>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</si>
  <si>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</si>
  <si>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</si>
  <si>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</si>
  <si>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</si>
  <si>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</si>
  <si>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</si>
  <si>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</si>
  <si>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</si>
  <si>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</si>
  <si>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</si>
  <si>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</si>
  <si>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</si>
  <si>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</si>
  <si>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</si>
  <si>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</si>
  <si>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</si>
  <si>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</si>
  <si>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</si>
  <si>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</si>
  <si>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</si>
  <si>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</si>
  <si>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</si>
  <si>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</si>
  <si>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</si>
  <si>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</si>
  <si>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</si>
  <si>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</si>
  <si>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</si>
  <si>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</si>
  <si>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</si>
  <si>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</si>
  <si>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</si>
  <si>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</si>
  <si>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</si>
  <si>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</si>
  <si>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</si>
  <si>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</si>
  <si>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</si>
  <si>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</si>
  <si>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</si>
  <si>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</si>
  <si>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</si>
  <si>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</si>
  <si>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</si>
  <si>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</si>
  <si>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</si>
  <si>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</si>
  <si>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</si>
  <si>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</si>
  <si>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</si>
  <si>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</si>
  <si>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</si>
  <si>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</si>
  <si>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</si>
  <si>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</si>
  <si>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</si>
  <si>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</si>
  <si>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</si>
  <si>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</si>
  <si>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</si>
  <si>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</si>
  <si>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</si>
  <si>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</si>
  <si>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</si>
  <si>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</si>
  <si>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</si>
  <si>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</si>
  <si>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</si>
  <si>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</si>
  <si>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</si>
  <si>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</si>
  <si>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</si>
  <si>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</si>
  <si>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</si>
  <si>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</si>
  <si>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</si>
  <si>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</si>
  <si>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</si>
  <si>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</si>
  <si>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</si>
  <si>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</si>
  <si>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</si>
  <si>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</si>
  <si>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</si>
  <si>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</si>
  <si>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</si>
  <si>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</si>
  <si>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</si>
  <si>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</si>
  <si>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</si>
  <si>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</si>
  <si>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</si>
  <si>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</si>
  <si>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</si>
  <si>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</si>
  <si>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</si>
  <si>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</si>
  <si>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</si>
  <si>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</si>
  <si>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</si>
  <si>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</si>
  <si>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</si>
  <si>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</si>
  <si>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</si>
  <si>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</si>
  <si>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</si>
  <si>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</si>
  <si>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</si>
  <si>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AKSHATA</t>
  </si>
  <si>
    <t>KRISHNA</t>
  </si>
  <si>
    <t>JUMANI</t>
  </si>
  <si>
    <t>ANSAR</t>
  </si>
  <si>
    <t>SALEEM</t>
  </si>
  <si>
    <t>MANIYAR</t>
  </si>
  <si>
    <t>ANSARALI</t>
  </si>
  <si>
    <t>SUBANI</t>
  </si>
  <si>
    <t>MULLA</t>
  </si>
  <si>
    <t>AZIM</t>
  </si>
  <si>
    <t>SALIM</t>
  </si>
  <si>
    <t>HUJADAR</t>
  </si>
  <si>
    <t>BASHIRA</t>
  </si>
  <si>
    <t>MIRASAB</t>
  </si>
  <si>
    <t>NADAF</t>
  </si>
  <si>
    <t>CHANNAPPAGOUD</t>
  </si>
  <si>
    <t>VEERANGOUD</t>
  </si>
  <si>
    <t>PATIL</t>
  </si>
  <si>
    <t>FAISALAHMAD</t>
  </si>
  <si>
    <t>GULAM</t>
  </si>
  <si>
    <t>MUJAWAR</t>
  </si>
  <si>
    <t>FRANCIS</t>
  </si>
  <si>
    <t>CYRIL</t>
  </si>
  <si>
    <t>KARLEKAR</t>
  </si>
  <si>
    <t>IQRA</t>
  </si>
  <si>
    <t>PATHAN</t>
  </si>
  <si>
    <t>KARISHMA</t>
  </si>
  <si>
    <t>VINAYAK</t>
  </si>
  <si>
    <t>SALAVI</t>
  </si>
  <si>
    <t>KINNURI</t>
  </si>
  <si>
    <t>MAYA</t>
  </si>
  <si>
    <t>RAJU</t>
  </si>
  <si>
    <t>MADHURA</t>
  </si>
  <si>
    <t>RAMLING</t>
  </si>
  <si>
    <t>DALAVI</t>
  </si>
  <si>
    <t>MAHESH</t>
  </si>
  <si>
    <t>SANJEEV</t>
  </si>
  <si>
    <t>TALAWAR</t>
  </si>
  <si>
    <t>MAHVISH</t>
  </si>
  <si>
    <t>DASTAGIR</t>
  </si>
  <si>
    <t>MALIKREHAN</t>
  </si>
  <si>
    <t>MAHEBOOB</t>
  </si>
  <si>
    <t>MANTHAN</t>
  </si>
  <si>
    <t>MOHAMMAD</t>
  </si>
  <si>
    <t>MOHD</t>
  </si>
  <si>
    <t>SHAIKH</t>
  </si>
  <si>
    <t>MRUTYUNJAY</t>
  </si>
  <si>
    <t>BASAVARAJ</t>
  </si>
  <si>
    <t>HIREMATH</t>
  </si>
  <si>
    <t>MUKTA</t>
  </si>
  <si>
    <t>LAXMAN</t>
  </si>
  <si>
    <t>SHAHAPURKAR</t>
  </si>
  <si>
    <t>NABILA</t>
  </si>
  <si>
    <t>MOHAMMED</t>
  </si>
  <si>
    <t>GIRIYAL</t>
  </si>
  <si>
    <t>NAJMUNISSA</t>
  </si>
  <si>
    <t>KARWARI</t>
  </si>
  <si>
    <t>OM</t>
  </si>
  <si>
    <t>SANJAY</t>
  </si>
  <si>
    <t>PARTH</t>
  </si>
  <si>
    <t>GAJANAN</t>
  </si>
  <si>
    <t>HATTIHOLI</t>
  </si>
  <si>
    <t>PRANALI</t>
  </si>
  <si>
    <t>JOTIBA</t>
  </si>
  <si>
    <t>GADAKARI</t>
  </si>
  <si>
    <t>RAJDEEP</t>
  </si>
  <si>
    <t>RAJAN</t>
  </si>
  <si>
    <t>REHAN</t>
  </si>
  <si>
    <t>NOUMAN</t>
  </si>
  <si>
    <t>PEERZADE</t>
  </si>
  <si>
    <t>REKHA</t>
  </si>
  <si>
    <t>GOPAL</t>
  </si>
  <si>
    <t>NINGARADDI</t>
  </si>
  <si>
    <t>RENUKA</t>
  </si>
  <si>
    <t>MUTAGEKAR</t>
  </si>
  <si>
    <t>RITIKA</t>
  </si>
  <si>
    <t>DHAKLU</t>
  </si>
  <si>
    <t>MAJUKAR</t>
  </si>
  <si>
    <t>ROHAN</t>
  </si>
  <si>
    <t>HALGEKAR</t>
  </si>
  <si>
    <t>SABIRALI</t>
  </si>
  <si>
    <t>RIYAZ</t>
  </si>
  <si>
    <t>YARGATTI</t>
  </si>
  <si>
    <t>SAMIUN</t>
  </si>
  <si>
    <t>FAKARUSAB</t>
  </si>
  <si>
    <t>NANNEKHAN</t>
  </si>
  <si>
    <t>SANJANA</t>
  </si>
  <si>
    <t>SHAWN</t>
  </si>
  <si>
    <t>SHIRIL</t>
  </si>
  <si>
    <t>PAIS</t>
  </si>
  <si>
    <t>SOMANATH</t>
  </si>
  <si>
    <t>SAJJAN</t>
  </si>
  <si>
    <t>VAISHNAVI</t>
  </si>
  <si>
    <t>ANANT</t>
  </si>
  <si>
    <t>VAIJANATH</t>
  </si>
  <si>
    <t>NAIK</t>
  </si>
  <si>
    <t>VARDHAN</t>
  </si>
  <si>
    <t>SAMBHAJI</t>
  </si>
  <si>
    <t>CHOUGULE</t>
  </si>
  <si>
    <t>ASHOK</t>
  </si>
  <si>
    <t>PYATIGOUDRA</t>
  </si>
  <si>
    <t>YASH</t>
  </si>
  <si>
    <t>SOMNATH</t>
  </si>
  <si>
    <t>BHAGWAT</t>
  </si>
  <si>
    <t>AATAMOHD YAKUB</t>
  </si>
  <si>
    <t>MOHAMMEDFAROOQ</t>
  </si>
  <si>
    <t>MOHAMMADADIL</t>
  </si>
  <si>
    <t>MOHAMMADHANIEF</t>
  </si>
  <si>
    <t>GULAMRASOOL</t>
  </si>
  <si>
    <t>XXX</t>
  </si>
  <si>
    <t>BALARAM</t>
  </si>
  <si>
    <t>SATERI</t>
  </si>
  <si>
    <t>ABDUL</t>
  </si>
  <si>
    <t>VANDANA</t>
  </si>
  <si>
    <t>SHAHISTA</t>
  </si>
  <si>
    <t>AFSANA</t>
  </si>
  <si>
    <t>ASMA</t>
  </si>
  <si>
    <t>SIDDAGANGA</t>
  </si>
  <si>
    <t>SHABANA</t>
  </si>
  <si>
    <t>NIRMALA</t>
  </si>
  <si>
    <t>IRENE</t>
  </si>
  <si>
    <t>JAMUNA</t>
  </si>
  <si>
    <t>NASREEN</t>
  </si>
  <si>
    <t>YASMEEN</t>
  </si>
  <si>
    <t>KAMAL</t>
  </si>
  <si>
    <t>NASRIN</t>
  </si>
  <si>
    <t>SHIREEN</t>
  </si>
  <si>
    <t>DRAKSHAYINI</t>
  </si>
  <si>
    <t>HASEENA</t>
  </si>
  <si>
    <t>VIMALA</t>
  </si>
  <si>
    <t>TABASUM</t>
  </si>
  <si>
    <t>SUNITA</t>
  </si>
  <si>
    <t>APARNA</t>
  </si>
  <si>
    <t>JYOTI</t>
  </si>
  <si>
    <t>BIBINAAZ</t>
  </si>
  <si>
    <t>NAZMEEN</t>
  </si>
  <si>
    <t>SHITAL</t>
  </si>
  <si>
    <t>AMITHA</t>
  </si>
  <si>
    <t>ARATI</t>
  </si>
  <si>
    <t>TRIVENI</t>
  </si>
  <si>
    <t>RAJASHREE</t>
  </si>
  <si>
    <t>FARIDA</t>
  </si>
  <si>
    <t>BIBI</t>
  </si>
  <si>
    <t>GULSHERA</t>
  </si>
  <si>
    <t>MANGAL</t>
  </si>
  <si>
    <t>HEMA</t>
  </si>
  <si>
    <t>UMA</t>
  </si>
  <si>
    <t>2007-04-25</t>
  </si>
  <si>
    <t>2007-02-15</t>
  </si>
  <si>
    <t>2006-08-11</t>
  </si>
  <si>
    <t>2006-06-04</t>
  </si>
  <si>
    <t>2007-05-16</t>
  </si>
  <si>
    <t>2007-03-20</t>
  </si>
  <si>
    <t>2007-07-07</t>
  </si>
  <si>
    <t>2007-03-07</t>
  </si>
  <si>
    <t>2007-03-09</t>
  </si>
  <si>
    <t>2005-04-30</t>
  </si>
  <si>
    <t>2005-08-15</t>
  </si>
  <si>
    <t>2007-07-15</t>
  </si>
  <si>
    <t>2005-12-29</t>
  </si>
  <si>
    <t>2007-05-31</t>
  </si>
  <si>
    <t>2006-11-17</t>
  </si>
  <si>
    <t>2006-10-23</t>
  </si>
  <si>
    <t>2007-06-10</t>
  </si>
  <si>
    <t>2007-06-20</t>
  </si>
  <si>
    <t>2007-05-25</t>
  </si>
  <si>
    <t>2007-05-26</t>
  </si>
  <si>
    <t>2007-10-04</t>
  </si>
  <si>
    <t>2006-07-21</t>
  </si>
  <si>
    <t>2007-11-04</t>
  </si>
  <si>
    <t>2007-08-19</t>
  </si>
  <si>
    <t>2006-11-09</t>
  </si>
  <si>
    <t>2006-10-09</t>
  </si>
  <si>
    <t>2007-08-18</t>
  </si>
  <si>
    <t>2007-12-18</t>
  </si>
  <si>
    <t>2006-12-22</t>
  </si>
  <si>
    <t>2007-07-23</t>
  </si>
  <si>
    <t>2006-12-13</t>
  </si>
  <si>
    <t>2006-11-08</t>
  </si>
  <si>
    <t>2007-03-03</t>
  </si>
  <si>
    <t>2007-07-18</t>
  </si>
  <si>
    <t>2006-12-11</t>
  </si>
  <si>
    <t>2006-05-20</t>
  </si>
  <si>
    <t>2007-08-07</t>
  </si>
  <si>
    <t>2007-09-19</t>
  </si>
  <si>
    <t>2007-07-22</t>
  </si>
  <si>
    <t>F052618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</si>
</sst>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center"/>
    </xf>
    <xf numFmtId="1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2"/>
  <sheetViews>
    <sheetView tabSelected="1" workbookViewId="0">
      <pane xSplit="1" topLeftCell="AE1" activePane="topRight" state="frozen"/>
      <selection pane="topRight" activeCell="AM2" sqref="AM2:AM42"/>
    </sheetView>
  </sheetViews>
  <sheetFormatPr defaultRowHeight="15"/>
  <cols>
    <col min="1" max="1" width="5" customWidth="1"/>
    <col min="2" max="2" width="18" bestFit="1" customWidth="1"/>
    <col min="3" max="3" width="20.42578125" bestFit="1" customWidth="1"/>
    <col min="4" max="4" width="14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>
      <c r="A2">
        <v>1</v>
      </c>
      <c r="B2" s="4" t="s">
        <v>251</v>
      </c>
      <c r="C2" t="s">
        <v>252</v>
      </c>
      <c r="D2" t="s">
        <v>253</v>
      </c>
      <c r="E2" s="6">
        <v>20230607173</v>
      </c>
      <c r="F2" s="7">
        <v>202300295995</v>
      </c>
      <c r="H2" t="s">
        <v>92</v>
      </c>
      <c r="I2">
        <v>1</v>
      </c>
      <c r="J2" s="5" t="s">
        <v>398</v>
      </c>
      <c r="K2" s="4" t="s">
        <v>88</v>
      </c>
      <c r="P2">
        <v>1111111111</v>
      </c>
      <c r="S2" s="4" t="s">
        <v>252</v>
      </c>
      <c r="U2" t="s">
        <v>253</v>
      </c>
      <c r="AC2" s="4" t="s">
        <v>364</v>
      </c>
      <c r="AE2" t="s">
        <v>253</v>
      </c>
      <c r="AM2" s="6">
        <v>82495918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>
      <c r="A3">
        <v>2</v>
      </c>
      <c r="B3" s="4" t="s">
        <v>254</v>
      </c>
      <c r="C3" t="s">
        <v>255</v>
      </c>
      <c r="D3" t="s">
        <v>256</v>
      </c>
      <c r="E3" s="6">
        <v>20230675827</v>
      </c>
      <c r="F3" s="7">
        <v>202300479693</v>
      </c>
      <c r="H3" t="s">
        <v>92</v>
      </c>
      <c r="I3">
        <v>2</v>
      </c>
      <c r="J3" s="5" t="s">
        <v>399</v>
      </c>
      <c r="K3" s="4" t="s">
        <v>73</v>
      </c>
      <c r="P3">
        <v>1111111111</v>
      </c>
      <c r="S3" s="4" t="s">
        <v>255</v>
      </c>
      <c r="U3" t="s">
        <v>256</v>
      </c>
      <c r="AC3" s="4" t="s">
        <v>365</v>
      </c>
      <c r="AE3" t="s">
        <v>256</v>
      </c>
      <c r="AM3" s="6">
        <v>82489764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A4">
        <v>3</v>
      </c>
      <c r="B4" s="4" t="s">
        <v>257</v>
      </c>
      <c r="C4" t="s">
        <v>258</v>
      </c>
      <c r="D4" t="s">
        <v>259</v>
      </c>
      <c r="E4" s="6">
        <v>20230656131</v>
      </c>
      <c r="F4" s="7">
        <v>202300279329</v>
      </c>
      <c r="H4" t="s">
        <v>92</v>
      </c>
      <c r="I4">
        <v>3</v>
      </c>
      <c r="J4" s="5" t="s">
        <v>400</v>
      </c>
      <c r="K4" s="4" t="s">
        <v>73</v>
      </c>
      <c r="P4">
        <v>1111111111</v>
      </c>
      <c r="S4" s="4" t="s">
        <v>258</v>
      </c>
      <c r="U4" t="s">
        <v>259</v>
      </c>
      <c r="AC4" s="4" t="s">
        <v>366</v>
      </c>
      <c r="AE4" t="s">
        <v>259</v>
      </c>
      <c r="AM4" s="6">
        <v>82757401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A5">
        <v>4</v>
      </c>
      <c r="B5" s="4" t="s">
        <v>260</v>
      </c>
      <c r="C5" t="s">
        <v>261</v>
      </c>
      <c r="D5" t="s">
        <v>262</v>
      </c>
      <c r="E5" s="6">
        <v>20230656141</v>
      </c>
      <c r="F5" s="7">
        <v>202300301939</v>
      </c>
      <c r="H5" t="s">
        <v>92</v>
      </c>
      <c r="I5">
        <v>4</v>
      </c>
      <c r="J5" s="5" t="s">
        <v>401</v>
      </c>
      <c r="K5" s="4" t="s">
        <v>73</v>
      </c>
      <c r="P5">
        <v>1111111111</v>
      </c>
      <c r="S5" s="4" t="s">
        <v>261</v>
      </c>
      <c r="U5" t="s">
        <v>262</v>
      </c>
      <c r="AC5" s="4" t="s">
        <v>367</v>
      </c>
      <c r="AE5" t="s">
        <v>262</v>
      </c>
      <c r="AM5" s="6">
        <v>82831475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>
        <v>5</v>
      </c>
      <c r="B6" s="4" t="s">
        <v>263</v>
      </c>
      <c r="C6" t="s">
        <v>264</v>
      </c>
      <c r="D6" t="s">
        <v>265</v>
      </c>
      <c r="E6" s="6">
        <v>20230241836</v>
      </c>
      <c r="F6" s="7">
        <v>202300295924</v>
      </c>
      <c r="H6" t="s">
        <v>92</v>
      </c>
      <c r="I6">
        <v>5</v>
      </c>
      <c r="J6" s="5" t="s">
        <v>402</v>
      </c>
      <c r="K6" s="4" t="s">
        <v>88</v>
      </c>
      <c r="P6">
        <v>1111111111</v>
      </c>
      <c r="S6" s="4" t="s">
        <v>264</v>
      </c>
      <c r="U6" t="s">
        <v>265</v>
      </c>
      <c r="AC6" s="4" t="s">
        <v>392</v>
      </c>
      <c r="AE6" t="s">
        <v>265</v>
      </c>
      <c r="AM6" s="6">
        <v>76831051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A7">
        <v>6</v>
      </c>
      <c r="B7" s="4" t="s">
        <v>266</v>
      </c>
      <c r="C7" t="s">
        <v>267</v>
      </c>
      <c r="D7" t="s">
        <v>268</v>
      </c>
      <c r="E7" s="6">
        <v>20230607201</v>
      </c>
      <c r="F7" s="7">
        <v>202300238158</v>
      </c>
      <c r="H7" t="s">
        <v>92</v>
      </c>
      <c r="I7">
        <v>6</v>
      </c>
      <c r="J7" s="5" t="s">
        <v>403</v>
      </c>
      <c r="K7" s="4" t="s">
        <v>73</v>
      </c>
      <c r="P7">
        <v>1111111111</v>
      </c>
      <c r="S7" s="4" t="s">
        <v>267</v>
      </c>
      <c r="U7" t="s">
        <v>268</v>
      </c>
      <c r="AC7" s="4" t="s">
        <v>368</v>
      </c>
      <c r="AE7" t="s">
        <v>268</v>
      </c>
      <c r="AM7" s="6">
        <v>5328672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A8">
        <v>7</v>
      </c>
      <c r="B8" s="4" t="s">
        <v>269</v>
      </c>
      <c r="C8" t="s">
        <v>359</v>
      </c>
      <c r="D8" t="s">
        <v>271</v>
      </c>
      <c r="E8" s="6">
        <v>20230607206</v>
      </c>
      <c r="F8" s="7">
        <v>202300564277</v>
      </c>
      <c r="H8" t="s">
        <v>92</v>
      </c>
      <c r="I8">
        <v>7</v>
      </c>
      <c r="J8" s="5" t="s">
        <v>404</v>
      </c>
      <c r="K8" s="4" t="s">
        <v>73</v>
      </c>
      <c r="P8">
        <v>1111111111</v>
      </c>
      <c r="S8" s="4" t="s">
        <v>270</v>
      </c>
      <c r="U8" t="s">
        <v>271</v>
      </c>
      <c r="AC8" s="4" t="s">
        <v>369</v>
      </c>
      <c r="AE8" t="s">
        <v>271</v>
      </c>
      <c r="AM8" s="6">
        <v>82488032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>
      <c r="A9">
        <v>8</v>
      </c>
      <c r="B9" s="4" t="s">
        <v>272</v>
      </c>
      <c r="C9" t="s">
        <v>273</v>
      </c>
      <c r="D9" t="s">
        <v>274</v>
      </c>
      <c r="E9" s="6">
        <v>20230607209</v>
      </c>
      <c r="F9" s="7">
        <v>202300286153</v>
      </c>
      <c r="H9" t="s">
        <v>92</v>
      </c>
      <c r="I9">
        <v>8</v>
      </c>
      <c r="J9" s="5" t="s">
        <v>405</v>
      </c>
      <c r="K9" s="4" t="s">
        <v>73</v>
      </c>
      <c r="P9">
        <v>1111111111</v>
      </c>
      <c r="S9" s="4" t="s">
        <v>273</v>
      </c>
      <c r="U9" t="s">
        <v>274</v>
      </c>
      <c r="AC9" s="4" t="s">
        <v>370</v>
      </c>
      <c r="AE9" t="s">
        <v>274</v>
      </c>
      <c r="AM9" s="6">
        <v>82494353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>
      <c r="A10">
        <v>9</v>
      </c>
      <c r="B10" s="4" t="s">
        <v>275</v>
      </c>
      <c r="C10" t="s">
        <v>255</v>
      </c>
      <c r="D10" t="s">
        <v>276</v>
      </c>
      <c r="E10" s="6">
        <v>20230085188</v>
      </c>
      <c r="F10" s="7">
        <v>202300319018</v>
      </c>
      <c r="H10" t="s">
        <v>92</v>
      </c>
      <c r="I10">
        <v>9</v>
      </c>
      <c r="J10" s="5" t="s">
        <v>406</v>
      </c>
      <c r="K10" s="4" t="s">
        <v>88</v>
      </c>
      <c r="P10">
        <v>1111111111</v>
      </c>
      <c r="S10" s="4" t="s">
        <v>255</v>
      </c>
      <c r="U10" t="s">
        <v>276</v>
      </c>
      <c r="AC10" s="4" t="s">
        <v>393</v>
      </c>
      <c r="AE10" t="s">
        <v>276</v>
      </c>
      <c r="AM10" s="6">
        <v>68585458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A11">
        <v>10</v>
      </c>
      <c r="B11" s="4" t="s">
        <v>277</v>
      </c>
      <c r="C11" t="s">
        <v>278</v>
      </c>
      <c r="D11" t="s">
        <v>279</v>
      </c>
      <c r="E11" s="6">
        <v>20230607228</v>
      </c>
      <c r="F11" s="7">
        <v>202300596630</v>
      </c>
      <c r="H11" t="s">
        <v>92</v>
      </c>
      <c r="I11">
        <v>10</v>
      </c>
      <c r="J11" s="5" t="s">
        <v>407</v>
      </c>
      <c r="K11" s="4" t="s">
        <v>88</v>
      </c>
      <c r="P11">
        <v>1111111111</v>
      </c>
      <c r="S11" s="4" t="s">
        <v>278</v>
      </c>
      <c r="U11" t="s">
        <v>279</v>
      </c>
      <c r="AC11" s="4" t="s">
        <v>371</v>
      </c>
      <c r="AE11" t="s">
        <v>279</v>
      </c>
      <c r="AM11" s="6">
        <v>82496066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A12">
        <v>11</v>
      </c>
      <c r="B12" s="4" t="s">
        <v>280</v>
      </c>
      <c r="C12" t="s">
        <v>281</v>
      </c>
      <c r="D12" t="s">
        <v>282</v>
      </c>
      <c r="E12" s="6" t="s">
        <v>437</v>
      </c>
      <c r="F12" s="7">
        <v>202300655185</v>
      </c>
      <c r="H12" t="s">
        <v>92</v>
      </c>
      <c r="I12">
        <v>11</v>
      </c>
      <c r="J12" s="5" t="s">
        <v>404</v>
      </c>
      <c r="K12" s="4" t="s">
        <v>88</v>
      </c>
      <c r="P12">
        <v>1111111111</v>
      </c>
      <c r="S12" s="4" t="s">
        <v>360</v>
      </c>
      <c r="U12" t="s">
        <v>282</v>
      </c>
      <c r="AC12" s="4" t="s">
        <v>372</v>
      </c>
      <c r="AE12" t="s">
        <v>282</v>
      </c>
      <c r="AM12" s="6">
        <v>245666907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A13">
        <v>12</v>
      </c>
      <c r="B13" s="4" t="s">
        <v>283</v>
      </c>
      <c r="C13" t="s">
        <v>284</v>
      </c>
      <c r="D13" t="s">
        <v>285</v>
      </c>
      <c r="E13" s="6">
        <v>20220653552</v>
      </c>
      <c r="F13" s="7">
        <v>202200740048</v>
      </c>
      <c r="H13" t="s">
        <v>92</v>
      </c>
      <c r="I13">
        <v>12</v>
      </c>
      <c r="J13" s="5" t="s">
        <v>408</v>
      </c>
      <c r="K13" s="4" t="s">
        <v>88</v>
      </c>
      <c r="P13">
        <v>1111111111</v>
      </c>
      <c r="S13" s="4" t="s">
        <v>284</v>
      </c>
      <c r="U13" t="s">
        <v>285</v>
      </c>
      <c r="AC13" s="4" t="s">
        <v>324</v>
      </c>
      <c r="AE13" t="s">
        <v>285</v>
      </c>
      <c r="AM13" s="6">
        <v>82512087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A14">
        <v>13</v>
      </c>
      <c r="B14" s="4" t="s">
        <v>286</v>
      </c>
      <c r="C14" t="s">
        <v>287</v>
      </c>
      <c r="D14" t="s">
        <v>288</v>
      </c>
      <c r="E14" s="6">
        <v>20230675944</v>
      </c>
      <c r="F14" s="7">
        <v>202300302955</v>
      </c>
      <c r="H14" t="s">
        <v>92</v>
      </c>
      <c r="I14">
        <v>13</v>
      </c>
      <c r="J14" s="5" t="s">
        <v>409</v>
      </c>
      <c r="K14" s="4" t="s">
        <v>73</v>
      </c>
      <c r="P14">
        <v>1111111111</v>
      </c>
      <c r="S14" s="4" t="s">
        <v>287</v>
      </c>
      <c r="U14" t="s">
        <v>288</v>
      </c>
      <c r="AC14" s="4" t="s">
        <v>364</v>
      </c>
      <c r="AE14" t="s">
        <v>288</v>
      </c>
      <c r="AM14" s="6">
        <v>82732204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A15">
        <v>14</v>
      </c>
      <c r="B15" s="4" t="s">
        <v>289</v>
      </c>
      <c r="C15" t="s">
        <v>290</v>
      </c>
      <c r="D15" t="s">
        <v>271</v>
      </c>
      <c r="E15" s="6">
        <v>20230675948</v>
      </c>
      <c r="F15" s="7">
        <v>202300634796</v>
      </c>
      <c r="H15" t="s">
        <v>92</v>
      </c>
      <c r="I15">
        <v>14</v>
      </c>
      <c r="J15" s="5" t="s">
        <v>410</v>
      </c>
      <c r="K15" s="4" t="s">
        <v>73</v>
      </c>
      <c r="P15">
        <v>1111111111</v>
      </c>
      <c r="S15" s="4" t="s">
        <v>290</v>
      </c>
      <c r="U15" t="s">
        <v>271</v>
      </c>
      <c r="AC15" s="4" t="s">
        <v>373</v>
      </c>
      <c r="AE15" t="s">
        <v>271</v>
      </c>
      <c r="AM15" s="6">
        <v>82494816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A16">
        <v>15</v>
      </c>
      <c r="B16" s="4" t="s">
        <v>291</v>
      </c>
      <c r="C16" t="s">
        <v>292</v>
      </c>
      <c r="D16" t="s">
        <v>259</v>
      </c>
      <c r="E16" s="6">
        <v>20230675952</v>
      </c>
      <c r="F16" s="7">
        <v>202300279023</v>
      </c>
      <c r="H16" t="s">
        <v>92</v>
      </c>
      <c r="I16">
        <v>15</v>
      </c>
      <c r="J16" s="5" t="s">
        <v>411</v>
      </c>
      <c r="K16" s="4" t="s">
        <v>73</v>
      </c>
      <c r="P16">
        <v>1111111111</v>
      </c>
      <c r="S16" s="4" t="s">
        <v>292</v>
      </c>
      <c r="U16" t="s">
        <v>259</v>
      </c>
      <c r="AC16" s="4" t="s">
        <v>374</v>
      </c>
      <c r="AE16" t="s">
        <v>259</v>
      </c>
      <c r="AM16" s="6">
        <v>82495168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>
      <c r="A17">
        <v>16</v>
      </c>
      <c r="B17" s="4" t="s">
        <v>293</v>
      </c>
      <c r="D17" t="s">
        <v>268</v>
      </c>
      <c r="E17" s="6">
        <v>20230270697</v>
      </c>
      <c r="F17" s="7">
        <v>202300237631</v>
      </c>
      <c r="H17" t="s">
        <v>92</v>
      </c>
      <c r="I17">
        <v>16</v>
      </c>
      <c r="J17" s="5" t="s">
        <v>412</v>
      </c>
      <c r="K17" s="4" t="s">
        <v>73</v>
      </c>
      <c r="P17">
        <v>1111111111</v>
      </c>
      <c r="S17" s="4" t="s">
        <v>361</v>
      </c>
      <c r="U17" t="s">
        <v>268</v>
      </c>
      <c r="AC17" s="4" t="s">
        <v>375</v>
      </c>
      <c r="AE17" t="s">
        <v>268</v>
      </c>
      <c r="AM17" s="6">
        <v>80401209</v>
      </c>
      <c r="XT17" t="s">
        <v>211</v>
      </c>
      <c r="YC17" t="s">
        <v>212</v>
      </c>
      <c r="YF17" t="s">
        <v>213</v>
      </c>
      <c r="YG17" t="s">
        <v>214</v>
      </c>
    </row>
    <row r="18" spans="1:657">
      <c r="A18">
        <v>17</v>
      </c>
      <c r="B18" s="4" t="s">
        <v>294</v>
      </c>
      <c r="C18" t="s">
        <v>355</v>
      </c>
      <c r="D18" t="s">
        <v>296</v>
      </c>
      <c r="E18" s="6">
        <v>20230675964</v>
      </c>
      <c r="F18" s="7">
        <v>202300303282</v>
      </c>
      <c r="H18" t="s">
        <v>92</v>
      </c>
      <c r="I18">
        <v>17</v>
      </c>
      <c r="J18" s="5" t="s">
        <v>413</v>
      </c>
      <c r="K18" s="4" t="s">
        <v>73</v>
      </c>
      <c r="P18">
        <v>1111111111</v>
      </c>
      <c r="S18" s="4" t="s">
        <v>295</v>
      </c>
      <c r="U18" t="s">
        <v>296</v>
      </c>
      <c r="AC18" s="4" t="s">
        <v>376</v>
      </c>
      <c r="AE18" t="s">
        <v>296</v>
      </c>
      <c r="AM18" s="6">
        <v>82495189</v>
      </c>
      <c r="XT18" t="s">
        <v>215</v>
      </c>
      <c r="YC18" t="s">
        <v>216</v>
      </c>
      <c r="YF18" t="s">
        <v>217</v>
      </c>
      <c r="YG18" t="s">
        <v>218</v>
      </c>
    </row>
    <row r="19" spans="1:657">
      <c r="A19">
        <v>18</v>
      </c>
      <c r="B19" s="4" t="s">
        <v>357</v>
      </c>
      <c r="C19" t="s">
        <v>358</v>
      </c>
      <c r="D19" t="s">
        <v>296</v>
      </c>
      <c r="E19" s="6">
        <v>20230675965</v>
      </c>
      <c r="F19" s="7">
        <v>202300301128</v>
      </c>
      <c r="H19" t="s">
        <v>92</v>
      </c>
      <c r="I19">
        <v>18</v>
      </c>
      <c r="J19" s="5" t="s">
        <v>414</v>
      </c>
      <c r="K19" s="4" t="s">
        <v>73</v>
      </c>
      <c r="P19">
        <v>1111111111</v>
      </c>
      <c r="S19" s="4" t="s">
        <v>294</v>
      </c>
      <c r="U19" t="s">
        <v>296</v>
      </c>
      <c r="AC19" s="4" t="s">
        <v>377</v>
      </c>
      <c r="AE19" t="s">
        <v>296</v>
      </c>
      <c r="AM19" s="6">
        <v>82488137</v>
      </c>
      <c r="XT19" t="s">
        <v>219</v>
      </c>
      <c r="YC19" t="s">
        <v>220</v>
      </c>
      <c r="YF19" t="s">
        <v>221</v>
      </c>
      <c r="YG19" t="s">
        <v>222</v>
      </c>
    </row>
    <row r="20" spans="1:657">
      <c r="A20">
        <v>19</v>
      </c>
      <c r="B20" s="4" t="s">
        <v>297</v>
      </c>
      <c r="C20" t="s">
        <v>298</v>
      </c>
      <c r="D20" t="s">
        <v>299</v>
      </c>
      <c r="E20" s="6">
        <v>20230481921</v>
      </c>
      <c r="F20" s="7">
        <v>202300318347</v>
      </c>
      <c r="H20" t="s">
        <v>92</v>
      </c>
      <c r="I20">
        <v>19</v>
      </c>
      <c r="J20" s="5" t="s">
        <v>415</v>
      </c>
      <c r="K20" s="4" t="s">
        <v>73</v>
      </c>
      <c r="P20">
        <v>1111111111</v>
      </c>
      <c r="S20" s="4" t="s">
        <v>298</v>
      </c>
      <c r="U20" t="s">
        <v>299</v>
      </c>
      <c r="AC20" s="4" t="s">
        <v>378</v>
      </c>
      <c r="AE20" t="s">
        <v>299</v>
      </c>
      <c r="AM20" s="6">
        <v>82674367</v>
      </c>
      <c r="XT20" t="s">
        <v>223</v>
      </c>
      <c r="YC20" t="s">
        <v>224</v>
      </c>
      <c r="YF20" t="s">
        <v>225</v>
      </c>
      <c r="YG20" t="s">
        <v>226</v>
      </c>
    </row>
    <row r="21" spans="1:657">
      <c r="A21">
        <v>20</v>
      </c>
      <c r="B21" s="4" t="s">
        <v>300</v>
      </c>
      <c r="C21" t="s">
        <v>301</v>
      </c>
      <c r="D21" t="s">
        <v>302</v>
      </c>
      <c r="E21" s="6">
        <v>20230675970</v>
      </c>
      <c r="F21" s="7">
        <v>202300233196</v>
      </c>
      <c r="H21" t="s">
        <v>92</v>
      </c>
      <c r="I21">
        <v>20</v>
      </c>
      <c r="J21" s="5" t="s">
        <v>416</v>
      </c>
      <c r="K21" s="4" t="s">
        <v>88</v>
      </c>
      <c r="P21">
        <v>1111111111</v>
      </c>
      <c r="S21" s="4" t="s">
        <v>301</v>
      </c>
      <c r="U21" t="s">
        <v>302</v>
      </c>
      <c r="AC21" s="4" t="s">
        <v>281</v>
      </c>
      <c r="AE21" t="s">
        <v>302</v>
      </c>
      <c r="AM21" s="6">
        <v>82770161</v>
      </c>
      <c r="XT21" t="s">
        <v>227</v>
      </c>
      <c r="YC21" t="s">
        <v>228</v>
      </c>
      <c r="YF21" t="s">
        <v>229</v>
      </c>
      <c r="YG21" t="s">
        <v>230</v>
      </c>
    </row>
    <row r="22" spans="1:657">
      <c r="A22">
        <v>21</v>
      </c>
      <c r="B22" s="4" t="s">
        <v>303</v>
      </c>
      <c r="C22" t="s">
        <v>356</v>
      </c>
      <c r="D22" t="s">
        <v>305</v>
      </c>
      <c r="E22" s="6">
        <v>20230085231</v>
      </c>
      <c r="F22" s="7">
        <v>202300278241</v>
      </c>
      <c r="H22" t="s">
        <v>92</v>
      </c>
      <c r="I22">
        <v>21</v>
      </c>
      <c r="J22" s="5" t="s">
        <v>417</v>
      </c>
      <c r="K22" s="4" t="s">
        <v>88</v>
      </c>
      <c r="P22">
        <v>1111111111</v>
      </c>
      <c r="S22" s="4" t="s">
        <v>304</v>
      </c>
      <c r="U22" t="s">
        <v>305</v>
      </c>
      <c r="AC22" s="4" t="s">
        <v>394</v>
      </c>
      <c r="AE22" t="s">
        <v>305</v>
      </c>
      <c r="AM22" s="6">
        <v>76831089</v>
      </c>
      <c r="XT22" t="s">
        <v>231</v>
      </c>
      <c r="YC22" t="s">
        <v>232</v>
      </c>
      <c r="YF22" t="s">
        <v>120</v>
      </c>
      <c r="YG22" t="s">
        <v>233</v>
      </c>
    </row>
    <row r="23" spans="1:657">
      <c r="A23">
        <v>22</v>
      </c>
      <c r="B23" s="4" t="s">
        <v>306</v>
      </c>
      <c r="D23" t="s">
        <v>307</v>
      </c>
      <c r="E23" s="6">
        <v>20230036713</v>
      </c>
      <c r="F23" s="7">
        <v>202300563713</v>
      </c>
      <c r="H23" t="s">
        <v>92</v>
      </c>
      <c r="I23">
        <v>22</v>
      </c>
      <c r="J23" s="5" t="s">
        <v>418</v>
      </c>
      <c r="K23" s="4" t="s">
        <v>88</v>
      </c>
      <c r="P23">
        <v>1111111111</v>
      </c>
      <c r="S23" s="4" t="s">
        <v>363</v>
      </c>
      <c r="U23" t="s">
        <v>307</v>
      </c>
      <c r="AC23" s="4" t="s">
        <v>379</v>
      </c>
      <c r="AE23" t="s">
        <v>307</v>
      </c>
      <c r="AM23" s="6">
        <v>82838177</v>
      </c>
      <c r="XT23" t="s">
        <v>234</v>
      </c>
      <c r="YC23" t="s">
        <v>235</v>
      </c>
      <c r="YG23" t="s">
        <v>236</v>
      </c>
    </row>
    <row r="24" spans="1:657">
      <c r="A24">
        <v>23</v>
      </c>
      <c r="B24" s="4" t="s">
        <v>308</v>
      </c>
      <c r="C24" t="s">
        <v>309</v>
      </c>
      <c r="D24" t="s">
        <v>288</v>
      </c>
      <c r="E24" s="6">
        <v>20230675991</v>
      </c>
      <c r="F24" s="7">
        <v>202300634578</v>
      </c>
      <c r="H24" t="s">
        <v>92</v>
      </c>
      <c r="I24">
        <v>23</v>
      </c>
      <c r="J24" s="5" t="s">
        <v>419</v>
      </c>
      <c r="K24" s="4" t="s">
        <v>73</v>
      </c>
      <c r="P24">
        <v>1111111111</v>
      </c>
      <c r="S24" s="4" t="s">
        <v>309</v>
      </c>
      <c r="U24" t="s">
        <v>288</v>
      </c>
      <c r="AC24" s="4" t="s">
        <v>380</v>
      </c>
      <c r="AE24" t="s">
        <v>288</v>
      </c>
      <c r="AM24" s="6">
        <v>82488213</v>
      </c>
      <c r="XT24" t="s">
        <v>237</v>
      </c>
      <c r="YC24" t="s">
        <v>238</v>
      </c>
      <c r="YG24" t="s">
        <v>239</v>
      </c>
    </row>
    <row r="25" spans="1:657">
      <c r="A25">
        <v>24</v>
      </c>
      <c r="B25" s="4" t="s">
        <v>310</v>
      </c>
      <c r="C25" t="s">
        <v>311</v>
      </c>
      <c r="D25" t="s">
        <v>312</v>
      </c>
      <c r="E25" s="6">
        <v>20230607279</v>
      </c>
      <c r="F25" s="7">
        <v>202300233618</v>
      </c>
      <c r="H25" t="s">
        <v>92</v>
      </c>
      <c r="I25">
        <v>24</v>
      </c>
      <c r="J25" s="5" t="s">
        <v>420</v>
      </c>
      <c r="K25" s="4" t="s">
        <v>73</v>
      </c>
      <c r="P25">
        <v>1111111111</v>
      </c>
      <c r="S25" s="4" t="s">
        <v>311</v>
      </c>
      <c r="U25" t="s">
        <v>312</v>
      </c>
      <c r="AC25" s="4" t="s">
        <v>384</v>
      </c>
      <c r="AE25" t="s">
        <v>312</v>
      </c>
      <c r="AM25" s="6">
        <v>82367779</v>
      </c>
      <c r="XT25" t="s">
        <v>240</v>
      </c>
      <c r="YC25" t="s">
        <v>241</v>
      </c>
      <c r="YG25" t="s">
        <v>242</v>
      </c>
    </row>
    <row r="26" spans="1:657">
      <c r="A26">
        <v>25</v>
      </c>
      <c r="B26" s="4" t="s">
        <v>313</v>
      </c>
      <c r="C26" t="s">
        <v>314</v>
      </c>
      <c r="D26" t="s">
        <v>315</v>
      </c>
      <c r="E26" s="6">
        <v>20230676023</v>
      </c>
      <c r="F26" s="7">
        <v>202300318436</v>
      </c>
      <c r="H26" t="s">
        <v>92</v>
      </c>
      <c r="I26">
        <v>25</v>
      </c>
      <c r="J26" s="5" t="s">
        <v>421</v>
      </c>
      <c r="K26" s="4" t="s">
        <v>88</v>
      </c>
      <c r="P26">
        <v>1111111111</v>
      </c>
      <c r="S26" s="4" t="s">
        <v>314</v>
      </c>
      <c r="U26" t="s">
        <v>315</v>
      </c>
      <c r="AC26" s="4" t="s">
        <v>395</v>
      </c>
      <c r="AE26" t="s">
        <v>315</v>
      </c>
      <c r="AM26" s="6">
        <v>82497132</v>
      </c>
      <c r="XT26" t="s">
        <v>243</v>
      </c>
      <c r="YC26" t="s">
        <v>244</v>
      </c>
      <c r="YG26" t="s">
        <v>245</v>
      </c>
    </row>
    <row r="27" spans="1:657">
      <c r="A27">
        <v>26</v>
      </c>
      <c r="B27" s="4" t="s">
        <v>316</v>
      </c>
      <c r="C27" t="s">
        <v>317</v>
      </c>
      <c r="D27" t="s">
        <v>268</v>
      </c>
      <c r="E27" s="6">
        <v>20230564251</v>
      </c>
      <c r="F27" s="7">
        <v>202300302558</v>
      </c>
      <c r="H27" t="s">
        <v>92</v>
      </c>
      <c r="I27">
        <v>26</v>
      </c>
      <c r="J27" s="5" t="s">
        <v>422</v>
      </c>
      <c r="K27" s="4" t="s">
        <v>73</v>
      </c>
      <c r="P27">
        <v>1111111111</v>
      </c>
      <c r="S27" s="4" t="s">
        <v>317</v>
      </c>
      <c r="U27" t="s">
        <v>268</v>
      </c>
      <c r="AC27" s="4" t="s">
        <v>384</v>
      </c>
      <c r="AE27" t="s">
        <v>268</v>
      </c>
      <c r="AM27" s="6">
        <v>79626618</v>
      </c>
      <c r="YG27" t="s">
        <v>246</v>
      </c>
    </row>
    <row r="28" spans="1:657">
      <c r="A28">
        <v>27</v>
      </c>
      <c r="B28" s="4" t="s">
        <v>318</v>
      </c>
      <c r="C28" t="s">
        <v>319</v>
      </c>
      <c r="D28" t="s">
        <v>320</v>
      </c>
      <c r="E28" s="6">
        <v>20230676064</v>
      </c>
      <c r="F28" s="7">
        <v>202300596675</v>
      </c>
      <c r="H28" t="s">
        <v>92</v>
      </c>
      <c r="I28">
        <v>27</v>
      </c>
      <c r="J28" s="5" t="s">
        <v>423</v>
      </c>
      <c r="K28" s="4" t="s">
        <v>73</v>
      </c>
      <c r="P28">
        <v>1111111111</v>
      </c>
      <c r="S28" s="4" t="s">
        <v>319</v>
      </c>
      <c r="U28" t="s">
        <v>320</v>
      </c>
      <c r="AC28" s="4" t="s">
        <v>381</v>
      </c>
      <c r="AE28" t="s">
        <v>320</v>
      </c>
      <c r="AM28" s="6">
        <v>82495429</v>
      </c>
      <c r="YG28" t="s">
        <v>247</v>
      </c>
    </row>
    <row r="29" spans="1:657">
      <c r="A29">
        <v>28</v>
      </c>
      <c r="B29" s="4" t="s">
        <v>321</v>
      </c>
      <c r="C29" t="s">
        <v>322</v>
      </c>
      <c r="D29" t="s">
        <v>323</v>
      </c>
      <c r="E29" s="6">
        <v>20230676066</v>
      </c>
      <c r="F29" s="7">
        <v>202300318819</v>
      </c>
      <c r="H29" t="s">
        <v>92</v>
      </c>
      <c r="I29">
        <v>28</v>
      </c>
      <c r="J29" s="5" t="s">
        <v>424</v>
      </c>
      <c r="K29" s="4" t="s">
        <v>88</v>
      </c>
      <c r="P29">
        <v>1111111111</v>
      </c>
      <c r="S29" s="4" t="s">
        <v>322</v>
      </c>
      <c r="U29" t="s">
        <v>323</v>
      </c>
      <c r="AC29" s="4" t="s">
        <v>396</v>
      </c>
      <c r="AE29" t="s">
        <v>323</v>
      </c>
      <c r="AM29" s="6">
        <v>82656194</v>
      </c>
      <c r="YG29" t="s">
        <v>248</v>
      </c>
    </row>
    <row r="30" spans="1:657">
      <c r="A30">
        <v>29</v>
      </c>
      <c r="B30" s="4" t="s">
        <v>324</v>
      </c>
      <c r="D30" t="s">
        <v>325</v>
      </c>
      <c r="E30" s="6">
        <v>20230676068</v>
      </c>
      <c r="F30" s="7">
        <v>202300319139</v>
      </c>
      <c r="H30" t="s">
        <v>92</v>
      </c>
      <c r="I30">
        <v>29</v>
      </c>
      <c r="J30" s="5" t="s">
        <v>425</v>
      </c>
      <c r="K30" s="4" t="s">
        <v>88</v>
      </c>
      <c r="P30">
        <v>1111111111</v>
      </c>
      <c r="S30" s="4" t="s">
        <v>362</v>
      </c>
      <c r="U30" t="s">
        <v>325</v>
      </c>
      <c r="AC30" s="4" t="s">
        <v>382</v>
      </c>
      <c r="AE30" t="s">
        <v>325</v>
      </c>
      <c r="AM30" s="6">
        <v>76975927</v>
      </c>
      <c r="YG30" t="s">
        <v>249</v>
      </c>
    </row>
    <row r="31" spans="1:657">
      <c r="A31">
        <v>30</v>
      </c>
      <c r="B31" s="4" t="s">
        <v>326</v>
      </c>
      <c r="C31" t="s">
        <v>327</v>
      </c>
      <c r="D31" t="s">
        <v>328</v>
      </c>
      <c r="E31" s="6">
        <v>20230676072</v>
      </c>
      <c r="F31" s="7">
        <v>202300318511</v>
      </c>
      <c r="H31" t="s">
        <v>92</v>
      </c>
      <c r="I31">
        <v>30</v>
      </c>
      <c r="J31" s="5" t="s">
        <v>426</v>
      </c>
      <c r="K31" s="4" t="s">
        <v>88</v>
      </c>
      <c r="P31">
        <v>1111111111</v>
      </c>
      <c r="S31" s="4" t="s">
        <v>327</v>
      </c>
      <c r="U31" t="s">
        <v>328</v>
      </c>
      <c r="AC31" s="4" t="s">
        <v>383</v>
      </c>
      <c r="AE31" t="s">
        <v>328</v>
      </c>
      <c r="AM31" s="6">
        <v>115838023</v>
      </c>
      <c r="YG31" t="s">
        <v>250</v>
      </c>
    </row>
    <row r="32" spans="1:657">
      <c r="A32">
        <v>31</v>
      </c>
      <c r="B32" s="4" t="s">
        <v>329</v>
      </c>
      <c r="C32" t="s">
        <v>314</v>
      </c>
      <c r="D32" t="s">
        <v>330</v>
      </c>
      <c r="E32" s="6">
        <v>20230607311</v>
      </c>
      <c r="F32" s="7">
        <v>202300300847</v>
      </c>
      <c r="H32" t="s">
        <v>92</v>
      </c>
      <c r="I32">
        <v>31</v>
      </c>
      <c r="J32" s="5" t="s">
        <v>427</v>
      </c>
      <c r="K32" s="4" t="s">
        <v>73</v>
      </c>
      <c r="P32">
        <v>1111111111</v>
      </c>
      <c r="S32" s="4" t="s">
        <v>314</v>
      </c>
      <c r="U32" t="s">
        <v>330</v>
      </c>
      <c r="AC32" s="4" t="s">
        <v>384</v>
      </c>
      <c r="AE32" t="s">
        <v>330</v>
      </c>
      <c r="AM32" s="6">
        <v>62049772</v>
      </c>
      <c r="YG32" t="s">
        <v>86</v>
      </c>
    </row>
    <row r="33" spans="1:657">
      <c r="A33">
        <v>32</v>
      </c>
      <c r="B33" s="4" t="s">
        <v>331</v>
      </c>
      <c r="C33" t="s">
        <v>332</v>
      </c>
      <c r="D33" t="s">
        <v>333</v>
      </c>
      <c r="E33" s="6">
        <v>20230676079</v>
      </c>
      <c r="F33" s="7">
        <v>202300303784</v>
      </c>
      <c r="H33" t="s">
        <v>92</v>
      </c>
      <c r="I33">
        <v>32</v>
      </c>
      <c r="J33" s="5" t="s">
        <v>428</v>
      </c>
      <c r="K33" s="4" t="s">
        <v>73</v>
      </c>
      <c r="P33">
        <v>1111111111</v>
      </c>
      <c r="S33" s="4" t="s">
        <v>332</v>
      </c>
      <c r="U33" t="s">
        <v>333</v>
      </c>
      <c r="AC33" s="4" t="s">
        <v>385</v>
      </c>
      <c r="AE33" t="s">
        <v>333</v>
      </c>
      <c r="AM33" s="6">
        <v>82488414</v>
      </c>
      <c r="YG33" t="s">
        <v>120</v>
      </c>
    </row>
    <row r="34" spans="1:657">
      <c r="A34">
        <v>33</v>
      </c>
      <c r="B34" s="4" t="s">
        <v>334</v>
      </c>
      <c r="C34" t="s">
        <v>335</v>
      </c>
      <c r="D34" t="s">
        <v>336</v>
      </c>
      <c r="E34" s="6">
        <v>20230656358</v>
      </c>
      <c r="F34" s="7">
        <v>202300318594</v>
      </c>
      <c r="H34" t="s">
        <v>92</v>
      </c>
      <c r="I34">
        <v>33</v>
      </c>
      <c r="J34" s="5" t="s">
        <v>414</v>
      </c>
      <c r="K34" s="4" t="s">
        <v>88</v>
      </c>
      <c r="P34">
        <v>1111111111</v>
      </c>
      <c r="S34" s="4" t="s">
        <v>335</v>
      </c>
      <c r="U34" t="s">
        <v>336</v>
      </c>
      <c r="AC34" s="4" t="s">
        <v>386</v>
      </c>
      <c r="AE34" t="s">
        <v>336</v>
      </c>
      <c r="AM34" s="6">
        <v>97565938</v>
      </c>
    </row>
    <row r="35" spans="1:657">
      <c r="A35">
        <v>34</v>
      </c>
      <c r="B35" s="4" t="s">
        <v>337</v>
      </c>
      <c r="C35" t="s">
        <v>309</v>
      </c>
      <c r="D35" t="s">
        <v>253</v>
      </c>
      <c r="E35" s="6">
        <v>20230676111</v>
      </c>
      <c r="F35" s="7">
        <v>202300295969</v>
      </c>
      <c r="H35" t="s">
        <v>92</v>
      </c>
      <c r="I35">
        <v>34</v>
      </c>
      <c r="J35" s="5" t="s">
        <v>429</v>
      </c>
      <c r="K35" s="4" t="s">
        <v>88</v>
      </c>
      <c r="P35">
        <v>1111111111</v>
      </c>
      <c r="S35" s="4" t="s">
        <v>309</v>
      </c>
      <c r="U35" t="s">
        <v>253</v>
      </c>
      <c r="AC35" s="4" t="s">
        <v>387</v>
      </c>
      <c r="AE35" t="s">
        <v>253</v>
      </c>
      <c r="AM35" s="6">
        <v>82486682</v>
      </c>
    </row>
    <row r="36" spans="1:657">
      <c r="A36">
        <v>35</v>
      </c>
      <c r="B36" s="4" t="s">
        <v>338</v>
      </c>
      <c r="C36" t="s">
        <v>339</v>
      </c>
      <c r="D36" t="s">
        <v>340</v>
      </c>
      <c r="E36" s="6">
        <v>20230607340</v>
      </c>
      <c r="F36" s="7">
        <v>202300301549</v>
      </c>
      <c r="H36" t="s">
        <v>92</v>
      </c>
      <c r="I36">
        <v>35</v>
      </c>
      <c r="J36" s="5" t="s">
        <v>430</v>
      </c>
      <c r="K36" s="4" t="s">
        <v>73</v>
      </c>
      <c r="P36">
        <v>1111111111</v>
      </c>
      <c r="S36" s="4" t="s">
        <v>339</v>
      </c>
      <c r="U36" t="s">
        <v>340</v>
      </c>
      <c r="AC36" s="4" t="s">
        <v>388</v>
      </c>
      <c r="AE36" t="s">
        <v>340</v>
      </c>
      <c r="AM36" s="6">
        <v>82495523</v>
      </c>
    </row>
    <row r="37" spans="1:657">
      <c r="A37">
        <v>36</v>
      </c>
      <c r="B37" s="4" t="s">
        <v>341</v>
      </c>
      <c r="C37" t="s">
        <v>298</v>
      </c>
      <c r="D37" t="s">
        <v>342</v>
      </c>
      <c r="E37" s="6">
        <v>20230062576</v>
      </c>
      <c r="F37" s="7">
        <v>202300278222</v>
      </c>
      <c r="H37" t="s">
        <v>92</v>
      </c>
      <c r="I37">
        <v>36</v>
      </c>
      <c r="J37" s="5" t="s">
        <v>431</v>
      </c>
      <c r="K37" s="4" t="s">
        <v>73</v>
      </c>
      <c r="P37">
        <v>1111111111</v>
      </c>
      <c r="S37" s="4" t="s">
        <v>298</v>
      </c>
      <c r="U37" t="s">
        <v>342</v>
      </c>
      <c r="AC37" s="4" t="s">
        <v>370</v>
      </c>
      <c r="AE37" t="s">
        <v>342</v>
      </c>
      <c r="AM37" s="6">
        <v>87215527</v>
      </c>
    </row>
    <row r="38" spans="1:657">
      <c r="A38">
        <v>37</v>
      </c>
      <c r="B38" s="4" t="s">
        <v>343</v>
      </c>
      <c r="C38" t="s">
        <v>344</v>
      </c>
      <c r="D38" t="s">
        <v>268</v>
      </c>
      <c r="E38" s="6">
        <v>20230607382</v>
      </c>
      <c r="F38" s="7">
        <v>202300318688</v>
      </c>
      <c r="H38" t="s">
        <v>92</v>
      </c>
      <c r="I38">
        <v>37</v>
      </c>
      <c r="J38" s="5" t="s">
        <v>432</v>
      </c>
      <c r="K38" s="4" t="s">
        <v>88</v>
      </c>
      <c r="P38">
        <v>1111111111</v>
      </c>
      <c r="S38" s="4" t="s">
        <v>344</v>
      </c>
      <c r="U38" t="s">
        <v>268</v>
      </c>
      <c r="AC38" s="4" t="s">
        <v>389</v>
      </c>
      <c r="AE38" t="s">
        <v>268</v>
      </c>
      <c r="AM38" s="6">
        <v>82487616</v>
      </c>
    </row>
    <row r="39" spans="1:657">
      <c r="A39">
        <v>38</v>
      </c>
      <c r="B39" s="4" t="s">
        <v>343</v>
      </c>
      <c r="C39" t="s">
        <v>345</v>
      </c>
      <c r="D39" t="s">
        <v>346</v>
      </c>
      <c r="E39" s="6">
        <v>20220634146</v>
      </c>
      <c r="F39" s="7">
        <v>202200600032</v>
      </c>
      <c r="H39" t="s">
        <v>92</v>
      </c>
      <c r="I39">
        <v>38</v>
      </c>
      <c r="J39" s="5" t="s">
        <v>433</v>
      </c>
      <c r="K39" s="4" t="s">
        <v>88</v>
      </c>
      <c r="P39">
        <v>1111111111</v>
      </c>
      <c r="S39" s="4" t="s">
        <v>345</v>
      </c>
      <c r="U39" t="s">
        <v>346</v>
      </c>
      <c r="AC39" s="4" t="s">
        <v>364</v>
      </c>
      <c r="AE39" t="s">
        <v>346</v>
      </c>
      <c r="AM39" s="6">
        <v>82513067</v>
      </c>
    </row>
    <row r="40" spans="1:657">
      <c r="A40">
        <v>39</v>
      </c>
      <c r="B40" s="4" t="s">
        <v>347</v>
      </c>
      <c r="C40" t="s">
        <v>348</v>
      </c>
      <c r="D40" t="s">
        <v>349</v>
      </c>
      <c r="E40" s="6">
        <v>20230676197</v>
      </c>
      <c r="F40" s="7">
        <v>202300278268</v>
      </c>
      <c r="H40" t="s">
        <v>92</v>
      </c>
      <c r="I40">
        <v>39</v>
      </c>
      <c r="J40" s="5" t="s">
        <v>434</v>
      </c>
      <c r="K40" s="4" t="s">
        <v>73</v>
      </c>
      <c r="P40">
        <v>1111111111</v>
      </c>
      <c r="S40" s="4" t="s">
        <v>348</v>
      </c>
      <c r="U40" t="s">
        <v>349</v>
      </c>
      <c r="AC40" s="4" t="s">
        <v>390</v>
      </c>
      <c r="AE40" t="s">
        <v>349</v>
      </c>
      <c r="AM40" s="6">
        <v>82495782</v>
      </c>
    </row>
    <row r="41" spans="1:657">
      <c r="A41">
        <v>40</v>
      </c>
      <c r="B41" s="4" t="s">
        <v>278</v>
      </c>
      <c r="C41" t="s">
        <v>350</v>
      </c>
      <c r="D41" t="s">
        <v>351</v>
      </c>
      <c r="E41" s="6">
        <v>20230676210</v>
      </c>
      <c r="F41" s="7">
        <v>202300320113</v>
      </c>
      <c r="H41" t="s">
        <v>92</v>
      </c>
      <c r="I41">
        <v>40</v>
      </c>
      <c r="J41" s="5" t="s">
        <v>435</v>
      </c>
      <c r="K41" s="4" t="s">
        <v>73</v>
      </c>
      <c r="P41">
        <v>1111111111</v>
      </c>
      <c r="S41" s="4" t="s">
        <v>350</v>
      </c>
      <c r="U41" t="s">
        <v>351</v>
      </c>
      <c r="AC41" s="4" t="s">
        <v>397</v>
      </c>
      <c r="AE41" t="s">
        <v>351</v>
      </c>
      <c r="AM41" s="6">
        <v>82367401</v>
      </c>
    </row>
    <row r="42" spans="1:657">
      <c r="A42">
        <v>41</v>
      </c>
      <c r="B42" s="4" t="s">
        <v>352</v>
      </c>
      <c r="C42" t="s">
        <v>353</v>
      </c>
      <c r="D42" t="s">
        <v>354</v>
      </c>
      <c r="E42" s="6">
        <v>20230607397</v>
      </c>
      <c r="F42" s="7">
        <v>202300296540</v>
      </c>
      <c r="H42" t="s">
        <v>92</v>
      </c>
      <c r="I42">
        <v>41</v>
      </c>
      <c r="J42" s="5" t="s">
        <v>436</v>
      </c>
      <c r="K42" s="4" t="s">
        <v>73</v>
      </c>
      <c r="P42">
        <v>1111111111</v>
      </c>
      <c r="S42" s="4" t="s">
        <v>353</v>
      </c>
      <c r="U42" t="s">
        <v>354</v>
      </c>
      <c r="AC42" s="4" t="s">
        <v>391</v>
      </c>
      <c r="AE42" t="s">
        <v>354</v>
      </c>
      <c r="AM42" s="6">
        <v>234032187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2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2023M11B</dc:title>
  <dc:subject>Spreadsheet export</dc:subject>
  <dc:creator>VidyaLekha</dc:creator>
  <cp:keywords>VidyaLekha, excel, export</cp:keywords>
  <dc:description>Use this template to upload students data in bulk for the standard :2023M11B.</dc:description>
  <cp:lastModifiedBy>RM</cp:lastModifiedBy>
  <dcterms:created xsi:type="dcterms:W3CDTF">2023-11-07T05:04:39Z</dcterms:created>
  <dcterms:modified xsi:type="dcterms:W3CDTF">2023-11-07T05:32:15Z</dcterms:modified>
  <cp:category>Excel</cp:category>
</cp:coreProperties>
</file>